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8800" windowHeight="12480"/>
  </bookViews>
  <sheets>
    <sheet name="省级项目" sheetId="9" r:id="rId1"/>
    <sheet name="校级项目" sheetId="6" r:id="rId2"/>
    <sheet name="Sheet1" sheetId="10" state="hidden" r:id="rId3"/>
  </sheets>
  <calcPr calcId="144525"/>
</workbook>
</file>

<file path=xl/sharedStrings.xml><?xml version="1.0" encoding="utf-8"?>
<sst xmlns="http://schemas.openxmlformats.org/spreadsheetml/2006/main" count="333" uniqueCount="189">
  <si>
    <t>序号</t>
  </si>
  <si>
    <t>项目名称</t>
  </si>
  <si>
    <t>项目类型</t>
  </si>
  <si>
    <t>项目负责人所在学院（部）</t>
  </si>
  <si>
    <t>项目负责人姓名</t>
  </si>
  <si>
    <t>项目负责人学号</t>
  </si>
  <si>
    <t>参与学生人数</t>
  </si>
  <si>
    <t>项目其他成员姓名（学号）</t>
  </si>
  <si>
    <t>指导教师所在学院（部）</t>
  </si>
  <si>
    <t>指导教师姓名</t>
  </si>
  <si>
    <t>指导教师职称</t>
  </si>
  <si>
    <t>指导教师联系电话</t>
  </si>
  <si>
    <t>项目来源</t>
  </si>
  <si>
    <t>项目所属一级学科</t>
  </si>
  <si>
    <t>项目简介（200字以内）</t>
  </si>
  <si>
    <t>项目负责人专业</t>
  </si>
  <si>
    <t>项目负责人年级</t>
  </si>
  <si>
    <t>项目计划用时</t>
  </si>
  <si>
    <t>研究方法</t>
  </si>
  <si>
    <t>项目预期成果</t>
  </si>
  <si>
    <r>
      <t xml:space="preserve">110 </t>
    </r>
    <r>
      <rPr>
        <sz val="10"/>
        <rFont val="宋体"/>
        <family val="3"/>
        <charset val="134"/>
      </rPr>
      <t>数学</t>
    </r>
  </si>
  <si>
    <t>（示例行）医学部</t>
  </si>
  <si>
    <t>姓名1/学号1,姓名2/学号2,姓名3/学号3</t>
  </si>
  <si>
    <t>教师科研</t>
  </si>
  <si>
    <t>优秀</t>
  </si>
  <si>
    <t>教师科研课题</t>
  </si>
  <si>
    <t>马克思主义学院</t>
  </si>
  <si>
    <r>
      <t xml:space="preserve">120 </t>
    </r>
    <r>
      <rPr>
        <sz val="10"/>
        <rFont val="宋体"/>
        <family val="3"/>
        <charset val="134"/>
      </rPr>
      <t>信息科学与系统科学</t>
    </r>
  </si>
  <si>
    <t>学生兴趣</t>
  </si>
  <si>
    <t>合格</t>
  </si>
  <si>
    <t>竞赛项目培育</t>
  </si>
  <si>
    <t>文学院</t>
  </si>
  <si>
    <r>
      <t xml:space="preserve">130 </t>
    </r>
    <r>
      <rPr>
        <sz val="10"/>
        <rFont val="宋体"/>
        <family val="3"/>
        <charset val="134"/>
      </rPr>
      <t>力学</t>
    </r>
  </si>
  <si>
    <t>竞赛</t>
  </si>
  <si>
    <t>不合格</t>
  </si>
  <si>
    <t>哲学与历史学院</t>
  </si>
  <si>
    <r>
      <t xml:space="preserve">140 </t>
    </r>
    <r>
      <rPr>
        <sz val="10"/>
        <rFont val="宋体"/>
        <family val="3"/>
        <charset val="134"/>
      </rPr>
      <t>物理学</t>
    </r>
  </si>
  <si>
    <t>其他</t>
  </si>
  <si>
    <t>撤项</t>
  </si>
  <si>
    <t>企业生产实践</t>
  </si>
  <si>
    <t>新闻与传播学院</t>
  </si>
  <si>
    <r>
      <t xml:space="preserve">150 </t>
    </r>
    <r>
      <rPr>
        <sz val="10"/>
        <rFont val="宋体"/>
        <family val="3"/>
        <charset val="134"/>
      </rPr>
      <t>化学</t>
    </r>
  </si>
  <si>
    <t>是</t>
  </si>
  <si>
    <t>教师拟定题目</t>
  </si>
  <si>
    <t>国际教育学院</t>
  </si>
  <si>
    <r>
      <t xml:space="preserve">160 </t>
    </r>
    <r>
      <rPr>
        <sz val="10"/>
        <rFont val="宋体"/>
        <family val="3"/>
        <charset val="134"/>
      </rPr>
      <t>天文学</t>
    </r>
  </si>
  <si>
    <t>否</t>
  </si>
  <si>
    <t>师生拟定题目</t>
  </si>
  <si>
    <t>外语学院</t>
  </si>
  <si>
    <r>
      <t xml:space="preserve">170 </t>
    </r>
    <r>
      <rPr>
        <sz val="10"/>
        <rFont val="宋体"/>
        <family val="3"/>
        <charset val="134"/>
      </rPr>
      <t>地球科学</t>
    </r>
  </si>
  <si>
    <t>公共外语教育学院</t>
  </si>
  <si>
    <r>
      <t xml:space="preserve">180 </t>
    </r>
    <r>
      <rPr>
        <sz val="10"/>
        <rFont val="宋体"/>
        <family val="3"/>
        <charset val="134"/>
      </rPr>
      <t>生物学</t>
    </r>
  </si>
  <si>
    <t>体育学院</t>
  </si>
  <si>
    <r>
      <t xml:space="preserve">190 </t>
    </r>
    <r>
      <rPr>
        <sz val="10"/>
        <rFont val="宋体"/>
        <family val="3"/>
        <charset val="134"/>
      </rPr>
      <t>心理学</t>
    </r>
  </si>
  <si>
    <t>音乐学院</t>
  </si>
  <si>
    <r>
      <t xml:space="preserve">210 </t>
    </r>
    <r>
      <rPr>
        <sz val="10"/>
        <rFont val="宋体"/>
        <family val="3"/>
        <charset val="134"/>
      </rPr>
      <t>农学</t>
    </r>
  </si>
  <si>
    <t>美术学院</t>
  </si>
  <si>
    <r>
      <t xml:space="preserve">220 </t>
    </r>
    <r>
      <rPr>
        <sz val="10"/>
        <rFont val="宋体"/>
        <family val="3"/>
        <charset val="134"/>
      </rPr>
      <t>林学</t>
    </r>
  </si>
  <si>
    <t>数学与统计学院</t>
  </si>
  <si>
    <r>
      <t xml:space="preserve">230 </t>
    </r>
    <r>
      <rPr>
        <sz val="10"/>
        <rFont val="宋体"/>
        <family val="3"/>
        <charset val="134"/>
      </rPr>
      <t>畜牧、兽医科学</t>
    </r>
  </si>
  <si>
    <t>物理科学学院</t>
  </si>
  <si>
    <r>
      <t xml:space="preserve">240 </t>
    </r>
    <r>
      <rPr>
        <sz val="10"/>
        <rFont val="宋体"/>
        <family val="3"/>
        <charset val="134"/>
      </rPr>
      <t>水产学</t>
    </r>
  </si>
  <si>
    <t>备注：打印报送的纸质稿时，为保证关键信息完整显示，只打印蓝色标注的字段，其他字段隐藏。</t>
  </si>
  <si>
    <t>生命科学学院</t>
  </si>
  <si>
    <r>
      <t xml:space="preserve">310 </t>
    </r>
    <r>
      <rPr>
        <sz val="10"/>
        <rFont val="宋体"/>
        <family val="3"/>
        <charset val="134"/>
      </rPr>
      <t>基础医学</t>
    </r>
  </si>
  <si>
    <t>分管领导签字（学院盖章）：</t>
  </si>
  <si>
    <t>师范学院</t>
  </si>
  <si>
    <r>
      <t xml:space="preserve">320 </t>
    </r>
    <r>
      <rPr>
        <sz val="10"/>
        <rFont val="宋体"/>
        <family val="3"/>
        <charset val="134"/>
      </rPr>
      <t>临床医学</t>
    </r>
  </si>
  <si>
    <t>经济学院</t>
  </si>
  <si>
    <r>
      <t xml:space="preserve">330 </t>
    </r>
    <r>
      <rPr>
        <sz val="10"/>
        <rFont val="宋体"/>
        <family val="3"/>
        <charset val="134"/>
      </rPr>
      <t>预防医学与公共卫生学</t>
    </r>
  </si>
  <si>
    <t>法学院</t>
  </si>
  <si>
    <r>
      <t xml:space="preserve">340 </t>
    </r>
    <r>
      <rPr>
        <sz val="10"/>
        <rFont val="宋体"/>
        <family val="3"/>
        <charset val="134"/>
      </rPr>
      <t>军事医学与特种医学</t>
    </r>
  </si>
  <si>
    <t>政治与公共管理学院</t>
  </si>
  <si>
    <r>
      <t xml:space="preserve">350 </t>
    </r>
    <r>
      <rPr>
        <sz val="10"/>
        <rFont val="宋体"/>
        <family val="3"/>
        <charset val="134"/>
      </rPr>
      <t>药学</t>
    </r>
  </si>
  <si>
    <t>旅游与地理科学学院</t>
  </si>
  <si>
    <r>
      <t xml:space="preserve">410 </t>
    </r>
    <r>
      <rPr>
        <sz val="10"/>
        <rFont val="宋体"/>
        <family val="3"/>
        <charset val="134"/>
      </rPr>
      <t>工程与技术科学基础学科</t>
    </r>
  </si>
  <si>
    <t>化学化工学院</t>
  </si>
  <si>
    <r>
      <t xml:space="preserve">413 </t>
    </r>
    <r>
      <rPr>
        <sz val="10"/>
        <rFont val="宋体"/>
        <family val="3"/>
        <charset val="134"/>
      </rPr>
      <t>信息与系统科学相关工程与技术</t>
    </r>
  </si>
  <si>
    <t>材料科学与工程学院</t>
  </si>
  <si>
    <r>
      <t xml:space="preserve">416 </t>
    </r>
    <r>
      <rPr>
        <sz val="10"/>
        <rFont val="宋体"/>
        <family val="3"/>
        <charset val="134"/>
      </rPr>
      <t>自然科学相关工程与技术</t>
    </r>
  </si>
  <si>
    <t>环境科学与工程学院</t>
  </si>
  <si>
    <r>
      <t xml:space="preserve">420 </t>
    </r>
    <r>
      <rPr>
        <sz val="10"/>
        <rFont val="宋体"/>
        <family val="3"/>
        <charset val="134"/>
      </rPr>
      <t>测绘科学技术</t>
    </r>
  </si>
  <si>
    <t>机电工程学院</t>
  </si>
  <si>
    <r>
      <t xml:space="preserve">430 </t>
    </r>
    <r>
      <rPr>
        <sz val="10"/>
        <rFont val="宋体"/>
        <family val="3"/>
        <charset val="134"/>
      </rPr>
      <t>材料科学</t>
    </r>
  </si>
  <si>
    <t>自动化与电气工程学院</t>
  </si>
  <si>
    <r>
      <t xml:space="preserve">440 </t>
    </r>
    <r>
      <rPr>
        <sz val="10"/>
        <rFont val="宋体"/>
        <family val="3"/>
        <charset val="134"/>
      </rPr>
      <t>矿山工程技术</t>
    </r>
  </si>
  <si>
    <t>电子信息学院</t>
  </si>
  <si>
    <r>
      <t xml:space="preserve">450 </t>
    </r>
    <r>
      <rPr>
        <sz val="10"/>
        <rFont val="宋体"/>
        <family val="3"/>
        <charset val="134"/>
      </rPr>
      <t>冶金工程技术</t>
    </r>
  </si>
  <si>
    <t>计算机科学技术学院</t>
  </si>
  <si>
    <r>
      <t xml:space="preserve">460 </t>
    </r>
    <r>
      <rPr>
        <sz val="10"/>
        <rFont val="宋体"/>
        <family val="3"/>
        <charset val="134"/>
      </rPr>
      <t>机械工程</t>
    </r>
  </si>
  <si>
    <t>数据科学与软件工程学院</t>
  </si>
  <si>
    <r>
      <t xml:space="preserve">470 </t>
    </r>
    <r>
      <rPr>
        <sz val="10"/>
        <rFont val="宋体"/>
        <family val="3"/>
        <charset val="134"/>
      </rPr>
      <t>动力与电气工程</t>
    </r>
  </si>
  <si>
    <t>纺织服装学院</t>
  </si>
  <si>
    <r>
      <t xml:space="preserve">480 </t>
    </r>
    <r>
      <rPr>
        <sz val="10"/>
        <rFont val="宋体"/>
        <family val="3"/>
        <charset val="134"/>
      </rPr>
      <t>能源科学技术</t>
    </r>
  </si>
  <si>
    <t>应用技术学院</t>
  </si>
  <si>
    <r>
      <t xml:space="preserve">490 </t>
    </r>
    <r>
      <rPr>
        <sz val="10"/>
        <rFont val="宋体"/>
        <family val="3"/>
        <charset val="134"/>
      </rPr>
      <t>核科学技术</t>
    </r>
  </si>
  <si>
    <t>医学部</t>
  </si>
  <si>
    <r>
      <t xml:space="preserve">510 </t>
    </r>
    <r>
      <rPr>
        <sz val="10"/>
        <rFont val="宋体"/>
        <family val="3"/>
        <charset val="134"/>
      </rPr>
      <t>电子与通信技术</t>
    </r>
  </si>
  <si>
    <t>口腔医学院</t>
  </si>
  <si>
    <r>
      <t xml:space="preserve">520 </t>
    </r>
    <r>
      <rPr>
        <sz val="10"/>
        <rFont val="宋体"/>
        <family val="3"/>
        <charset val="134"/>
      </rPr>
      <t>计算机科学技术</t>
    </r>
  </si>
  <si>
    <t>公共卫生学院</t>
  </si>
  <si>
    <r>
      <t xml:space="preserve">530 </t>
    </r>
    <r>
      <rPr>
        <sz val="10"/>
        <rFont val="宋体"/>
        <family val="3"/>
        <charset val="134"/>
      </rPr>
      <t>化学工程</t>
    </r>
  </si>
  <si>
    <t>药学院</t>
  </si>
  <si>
    <r>
      <t xml:space="preserve">535 </t>
    </r>
    <r>
      <rPr>
        <sz val="10"/>
        <rFont val="宋体"/>
        <family val="3"/>
        <charset val="134"/>
      </rPr>
      <t>产品应用相关工程与技术</t>
    </r>
  </si>
  <si>
    <t>护理学院</t>
  </si>
  <si>
    <r>
      <t xml:space="preserve">540 </t>
    </r>
    <r>
      <rPr>
        <sz val="10"/>
        <rFont val="宋体"/>
        <family val="3"/>
        <charset val="134"/>
      </rPr>
      <t>纺织科学技术</t>
    </r>
  </si>
  <si>
    <t>基础医学院</t>
  </si>
  <si>
    <r>
      <t xml:space="preserve">550 </t>
    </r>
    <r>
      <rPr>
        <sz val="10"/>
        <rFont val="宋体"/>
        <family val="3"/>
        <charset val="134"/>
      </rPr>
      <t>食品科学技术</t>
    </r>
  </si>
  <si>
    <t>临床医学院</t>
  </si>
  <si>
    <r>
      <t xml:space="preserve">560 </t>
    </r>
    <r>
      <rPr>
        <sz val="10"/>
        <rFont val="宋体"/>
        <family val="3"/>
        <charset val="134"/>
      </rPr>
      <t>土木建筑工程</t>
    </r>
  </si>
  <si>
    <r>
      <t xml:space="preserve">570 </t>
    </r>
    <r>
      <rPr>
        <sz val="10"/>
        <rFont val="宋体"/>
        <family val="3"/>
        <charset val="134"/>
      </rPr>
      <t>水利工程</t>
    </r>
  </si>
  <si>
    <r>
      <t xml:space="preserve">580 </t>
    </r>
    <r>
      <rPr>
        <sz val="10"/>
        <rFont val="宋体"/>
        <family val="3"/>
        <charset val="134"/>
      </rPr>
      <t>交通运输工程</t>
    </r>
  </si>
  <si>
    <r>
      <t xml:space="preserve">590 </t>
    </r>
    <r>
      <rPr>
        <sz val="10"/>
        <rFont val="宋体"/>
        <family val="3"/>
        <charset val="134"/>
      </rPr>
      <t>航空、航天科学技术</t>
    </r>
  </si>
  <si>
    <r>
      <t xml:space="preserve">610 </t>
    </r>
    <r>
      <rPr>
        <sz val="10"/>
        <rFont val="宋体"/>
        <family val="3"/>
        <charset val="134"/>
      </rPr>
      <t>环境科学技术及资源科学技术</t>
    </r>
  </si>
  <si>
    <r>
      <t xml:space="preserve">620 </t>
    </r>
    <r>
      <rPr>
        <sz val="10"/>
        <rFont val="宋体"/>
        <family val="3"/>
        <charset val="134"/>
      </rPr>
      <t>安全科学技术</t>
    </r>
  </si>
  <si>
    <r>
      <t xml:space="preserve">630 </t>
    </r>
    <r>
      <rPr>
        <sz val="10"/>
        <rFont val="宋体"/>
        <family val="3"/>
        <charset val="134"/>
      </rPr>
      <t>管理学</t>
    </r>
  </si>
  <si>
    <r>
      <t xml:space="preserve">710 </t>
    </r>
    <r>
      <rPr>
        <sz val="10"/>
        <rFont val="宋体"/>
        <family val="3"/>
        <charset val="134"/>
      </rPr>
      <t>马克思主义</t>
    </r>
  </si>
  <si>
    <r>
      <t xml:space="preserve">720 </t>
    </r>
    <r>
      <rPr>
        <sz val="10"/>
        <rFont val="宋体"/>
        <family val="3"/>
        <charset val="134"/>
      </rPr>
      <t>哲学</t>
    </r>
  </si>
  <si>
    <r>
      <t xml:space="preserve">730 </t>
    </r>
    <r>
      <rPr>
        <sz val="10"/>
        <rFont val="宋体"/>
        <family val="3"/>
        <charset val="134"/>
      </rPr>
      <t>宗教学</t>
    </r>
  </si>
  <si>
    <r>
      <t xml:space="preserve">740 </t>
    </r>
    <r>
      <rPr>
        <sz val="10"/>
        <rFont val="宋体"/>
        <family val="3"/>
        <charset val="134"/>
      </rPr>
      <t>语言学</t>
    </r>
  </si>
  <si>
    <r>
      <t xml:space="preserve">750 </t>
    </r>
    <r>
      <rPr>
        <sz val="10"/>
        <rFont val="宋体"/>
        <family val="3"/>
        <charset val="134"/>
      </rPr>
      <t>文学</t>
    </r>
  </si>
  <si>
    <r>
      <t xml:space="preserve">760 </t>
    </r>
    <r>
      <rPr>
        <sz val="10"/>
        <rFont val="宋体"/>
        <family val="3"/>
        <charset val="134"/>
      </rPr>
      <t>艺术学</t>
    </r>
  </si>
  <si>
    <r>
      <t xml:space="preserve">770 </t>
    </r>
    <r>
      <rPr>
        <sz val="10"/>
        <rFont val="宋体"/>
        <family val="3"/>
        <charset val="134"/>
      </rPr>
      <t>历史学</t>
    </r>
  </si>
  <si>
    <r>
      <t xml:space="preserve">780 </t>
    </r>
    <r>
      <rPr>
        <sz val="10"/>
        <rFont val="宋体"/>
        <family val="3"/>
        <charset val="134"/>
      </rPr>
      <t>考古学</t>
    </r>
  </si>
  <si>
    <r>
      <t xml:space="preserve">790 </t>
    </r>
    <r>
      <rPr>
        <sz val="10"/>
        <rFont val="宋体"/>
        <family val="3"/>
        <charset val="134"/>
      </rPr>
      <t>经济学</t>
    </r>
  </si>
  <si>
    <r>
      <t xml:space="preserve">810 </t>
    </r>
    <r>
      <rPr>
        <sz val="10"/>
        <rFont val="宋体"/>
        <family val="3"/>
        <charset val="134"/>
      </rPr>
      <t>政治学</t>
    </r>
  </si>
  <si>
    <r>
      <t xml:space="preserve">820 </t>
    </r>
    <r>
      <rPr>
        <sz val="10"/>
        <rFont val="宋体"/>
        <family val="3"/>
        <charset val="134"/>
      </rPr>
      <t>法学</t>
    </r>
  </si>
  <si>
    <r>
      <t xml:space="preserve">830 </t>
    </r>
    <r>
      <rPr>
        <sz val="10"/>
        <rFont val="宋体"/>
        <family val="3"/>
        <charset val="134"/>
      </rPr>
      <t>军事学</t>
    </r>
  </si>
  <si>
    <r>
      <t xml:space="preserve">840 </t>
    </r>
    <r>
      <rPr>
        <sz val="10"/>
        <rFont val="宋体"/>
        <family val="3"/>
        <charset val="134"/>
      </rPr>
      <t>社会学</t>
    </r>
  </si>
  <si>
    <r>
      <t xml:space="preserve">850 </t>
    </r>
    <r>
      <rPr>
        <sz val="10"/>
        <rFont val="宋体"/>
        <family val="3"/>
        <charset val="134"/>
      </rPr>
      <t>民族学与文化学</t>
    </r>
  </si>
  <si>
    <r>
      <t xml:space="preserve">860 </t>
    </r>
    <r>
      <rPr>
        <sz val="10"/>
        <rFont val="宋体"/>
        <family val="3"/>
        <charset val="134"/>
      </rPr>
      <t>新闻学与传播学</t>
    </r>
  </si>
  <si>
    <r>
      <t xml:space="preserve">870 </t>
    </r>
    <r>
      <rPr>
        <sz val="10"/>
        <rFont val="宋体"/>
        <family val="3"/>
        <charset val="134"/>
      </rPr>
      <t>图书馆、情报与文献学</t>
    </r>
  </si>
  <si>
    <r>
      <t xml:space="preserve">880 </t>
    </r>
    <r>
      <rPr>
        <sz val="10"/>
        <rFont val="宋体"/>
        <family val="3"/>
        <charset val="134"/>
      </rPr>
      <t>教育学</t>
    </r>
  </si>
  <si>
    <r>
      <t xml:space="preserve">890 </t>
    </r>
    <r>
      <rPr>
        <sz val="10"/>
        <rFont val="宋体"/>
        <family val="3"/>
        <charset val="134"/>
      </rPr>
      <t>体育科学</t>
    </r>
  </si>
  <si>
    <r>
      <t xml:space="preserve">910 </t>
    </r>
    <r>
      <rPr>
        <sz val="10"/>
        <rFont val="宋体"/>
        <family val="3"/>
        <charset val="134"/>
      </rPr>
      <t>统计学</t>
    </r>
  </si>
  <si>
    <r>
      <t>附件3：           （            学院）2022年拟推荐</t>
    </r>
    <r>
      <rPr>
        <sz val="16"/>
        <color indexed="10"/>
        <rFont val="黑体"/>
        <family val="3"/>
        <charset val="134"/>
      </rPr>
      <t>省级</t>
    </r>
    <r>
      <rPr>
        <sz val="16"/>
        <rFont val="黑体"/>
        <family val="3"/>
        <charset val="134"/>
      </rPr>
      <t>大学生创新创业训练计划项目信息汇总表</t>
    </r>
    <phoneticPr fontId="12" type="noConversion"/>
  </si>
  <si>
    <r>
      <t>（            学院）2022年</t>
    </r>
    <r>
      <rPr>
        <sz val="16"/>
        <color indexed="10"/>
        <rFont val="黑体"/>
        <family val="3"/>
        <charset val="134"/>
      </rPr>
      <t>校级</t>
    </r>
    <r>
      <rPr>
        <sz val="16"/>
        <rFont val="黑体"/>
        <family val="3"/>
        <charset val="134"/>
      </rPr>
      <t>大学生创新创业训练计划项目信息汇总表</t>
    </r>
    <phoneticPr fontId="12" type="noConversion"/>
  </si>
  <si>
    <t xml:space="preserve">    填报人：                        联系方式：</t>
    <phoneticPr fontId="12" type="noConversion"/>
  </si>
  <si>
    <t>答辩评审组专家签字：</t>
    <phoneticPr fontId="12" type="noConversion"/>
  </si>
  <si>
    <t>是否是重点支持领域项目</t>
    <phoneticPr fontId="12" type="noConversion"/>
  </si>
  <si>
    <t>所属重点支持领域</t>
    <phoneticPr fontId="12" type="noConversion"/>
  </si>
  <si>
    <t>泛终端芯片及操作系统应用开发</t>
  </si>
  <si>
    <t>重大应用关键软件</t>
  </si>
  <si>
    <t>云计算和大数据</t>
  </si>
  <si>
    <t>人工智能</t>
  </si>
  <si>
    <t>无人驾驶</t>
  </si>
  <si>
    <t>新能源与储能技术</t>
  </si>
  <si>
    <t>生物技术与生物育种</t>
  </si>
  <si>
    <t>绿色环保与固废资源化</t>
  </si>
  <si>
    <t>第五代通信技术和新一代IP网络通信技术</t>
  </si>
  <si>
    <t>社会事业与文化传承</t>
  </si>
  <si>
    <t>否</t>
    <phoneticPr fontId="17" type="noConversion"/>
  </si>
  <si>
    <t>否</t>
    <phoneticPr fontId="12" type="noConversion"/>
  </si>
  <si>
    <t>项目负责人联系电话</t>
    <phoneticPr fontId="12" type="noConversion"/>
  </si>
  <si>
    <r>
      <rPr>
        <sz val="11"/>
        <color theme="1"/>
        <rFont val="宋体"/>
        <family val="3"/>
        <charset val="134"/>
      </rPr>
      <t>历史学院</t>
    </r>
  </si>
  <si>
    <r>
      <rPr>
        <sz val="11"/>
        <rFont val="宋体"/>
        <family val="3"/>
        <charset val="134"/>
      </rPr>
      <t>公共卫生学院</t>
    </r>
  </si>
  <si>
    <r>
      <rPr>
        <sz val="11"/>
        <color theme="1"/>
        <rFont val="宋体"/>
        <family val="3"/>
        <charset val="134"/>
      </rPr>
      <t>口腔医学院</t>
    </r>
  </si>
  <si>
    <r>
      <rPr>
        <sz val="11"/>
        <color theme="1"/>
        <rFont val="宋体"/>
        <family val="3"/>
        <charset val="134"/>
      </rPr>
      <t>法学院</t>
    </r>
  </si>
  <si>
    <r>
      <rPr>
        <sz val="11"/>
        <rFont val="宋体"/>
        <family val="3"/>
        <charset val="134"/>
      </rPr>
      <t>环境科学与工程学院</t>
    </r>
  </si>
  <si>
    <r>
      <rPr>
        <sz val="11"/>
        <color theme="1"/>
        <rFont val="宋体"/>
        <family val="3"/>
        <charset val="134"/>
      </rPr>
      <t>体育学院</t>
    </r>
  </si>
  <si>
    <r>
      <rPr>
        <sz val="11"/>
        <color theme="1"/>
        <rFont val="宋体"/>
        <family val="3"/>
        <charset val="134"/>
      </rPr>
      <t>音乐学院</t>
    </r>
  </si>
  <si>
    <r>
      <rPr>
        <sz val="11"/>
        <color theme="1"/>
        <rFont val="宋体"/>
        <family val="3"/>
        <charset val="134"/>
      </rPr>
      <t>护理学院</t>
    </r>
  </si>
  <si>
    <r>
      <rPr>
        <sz val="11"/>
        <rFont val="宋体"/>
        <family val="3"/>
        <charset val="134"/>
      </rPr>
      <t>自动化学院</t>
    </r>
  </si>
  <si>
    <r>
      <rPr>
        <sz val="11"/>
        <rFont val="宋体"/>
        <family val="3"/>
        <charset val="134"/>
      </rPr>
      <t>电气工程学院</t>
    </r>
  </si>
  <si>
    <r>
      <rPr>
        <sz val="11"/>
        <color theme="1"/>
        <rFont val="宋体"/>
        <family val="3"/>
        <charset val="134"/>
      </rPr>
      <t>外语学院</t>
    </r>
  </si>
  <si>
    <r>
      <rPr>
        <sz val="11"/>
        <rFont val="宋体"/>
        <family val="3"/>
        <charset val="134"/>
      </rPr>
      <t>电子信息学院</t>
    </r>
  </si>
  <si>
    <r>
      <rPr>
        <sz val="11"/>
        <rFont val="宋体"/>
        <family val="3"/>
        <charset val="134"/>
      </rPr>
      <t>旅游与地理科学学院</t>
    </r>
  </si>
  <si>
    <r>
      <rPr>
        <sz val="11"/>
        <color theme="1"/>
        <rFont val="宋体"/>
        <family val="3"/>
        <charset val="134"/>
      </rPr>
      <t>文学与新闻传播学院</t>
    </r>
  </si>
  <si>
    <r>
      <rPr>
        <sz val="11"/>
        <color theme="1"/>
        <rFont val="宋体"/>
        <family val="3"/>
        <charset val="134"/>
      </rPr>
      <t>政治与公共管理学院</t>
    </r>
  </si>
  <si>
    <r>
      <rPr>
        <sz val="11"/>
        <rFont val="宋体"/>
        <family val="3"/>
        <charset val="134"/>
      </rPr>
      <t>计算机科学技术学院</t>
    </r>
  </si>
  <si>
    <r>
      <rPr>
        <sz val="11"/>
        <rFont val="宋体"/>
        <family val="3"/>
        <charset val="134"/>
      </rPr>
      <t>纺织服装学院</t>
    </r>
  </si>
  <si>
    <r>
      <rPr>
        <sz val="11"/>
        <rFont val="宋体"/>
        <family val="3"/>
        <charset val="134"/>
      </rPr>
      <t>机电工程学院</t>
    </r>
  </si>
  <si>
    <r>
      <rPr>
        <sz val="11"/>
        <rFont val="宋体"/>
        <family val="3"/>
        <charset val="134"/>
      </rPr>
      <t>美术学院</t>
    </r>
  </si>
  <si>
    <r>
      <rPr>
        <sz val="11"/>
        <rFont val="宋体"/>
        <family val="3"/>
        <charset val="134"/>
      </rPr>
      <t>应用技术学院</t>
    </r>
  </si>
  <si>
    <r>
      <rPr>
        <sz val="11"/>
        <rFont val="宋体"/>
        <family val="3"/>
        <charset val="134"/>
      </rPr>
      <t>商学院</t>
    </r>
  </si>
  <si>
    <r>
      <rPr>
        <sz val="11"/>
        <rFont val="宋体"/>
        <family val="3"/>
        <charset val="134"/>
      </rPr>
      <t>马克思主义学院</t>
    </r>
  </si>
  <si>
    <r>
      <rPr>
        <sz val="11"/>
        <rFont val="宋体"/>
        <family val="3"/>
        <charset val="134"/>
      </rPr>
      <t>材料科学与工程学院</t>
    </r>
  </si>
  <si>
    <r>
      <rPr>
        <sz val="11"/>
        <color theme="1"/>
        <rFont val="宋体"/>
        <family val="3"/>
        <charset val="134"/>
      </rPr>
      <t>基础医学院</t>
    </r>
  </si>
  <si>
    <r>
      <rPr>
        <sz val="11"/>
        <rFont val="宋体"/>
        <family val="3"/>
        <charset val="134"/>
      </rPr>
      <t>化学化工学院</t>
    </r>
  </si>
  <si>
    <r>
      <rPr>
        <sz val="11"/>
        <rFont val="宋体"/>
        <family val="3"/>
        <charset val="134"/>
      </rPr>
      <t>师范学院</t>
    </r>
  </si>
  <si>
    <r>
      <rPr>
        <sz val="11"/>
        <rFont val="宋体"/>
        <family val="3"/>
        <charset val="134"/>
      </rPr>
      <t>数学与统计学院</t>
    </r>
  </si>
  <si>
    <r>
      <rPr>
        <sz val="11"/>
        <rFont val="宋体"/>
        <family val="3"/>
        <charset val="134"/>
      </rPr>
      <t>物理科学学院</t>
    </r>
  </si>
  <si>
    <r>
      <rPr>
        <sz val="11"/>
        <rFont val="宋体"/>
        <family val="3"/>
        <charset val="134"/>
      </rPr>
      <t>经济学院</t>
    </r>
  </si>
  <si>
    <r>
      <rPr>
        <sz val="11"/>
        <rFont val="宋体"/>
        <family val="3"/>
        <charset val="134"/>
      </rPr>
      <t>生命科学学院</t>
    </r>
  </si>
  <si>
    <r>
      <rPr>
        <sz val="11"/>
        <rFont val="宋体"/>
        <family val="3"/>
        <charset val="134"/>
      </rPr>
      <t>质量与标准化学院</t>
    </r>
  </si>
  <si>
    <r>
      <rPr>
        <sz val="11"/>
        <color theme="1"/>
        <rFont val="宋体"/>
        <family val="3"/>
        <charset val="134"/>
      </rPr>
      <t>药学院</t>
    </r>
  </si>
  <si>
    <t>医学部</t>
    <phoneticPr fontId="25" type="noConversion"/>
  </si>
  <si>
    <r>
      <rPr>
        <sz val="11"/>
        <rFont val="宋体"/>
        <family val="3"/>
        <charset val="134"/>
      </rPr>
      <t>公共外语教育学院</t>
    </r>
  </si>
  <si>
    <r>
      <rPr>
        <sz val="11"/>
        <rFont val="宋体"/>
        <family val="3"/>
        <charset val="134"/>
      </rPr>
      <t>国际教育学院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</si>
</sst>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name val="Arial"/>
      <family val="2"/>
    </font>
    <font>
      <sz val="16"/>
      <name val="黑体"/>
      <family val="3"/>
      <charset val="134"/>
    </font>
    <font>
      <sz val="14"/>
      <name val="黑体"/>
      <family val="3"/>
      <charset val="134"/>
    </font>
    <font>
      <sz val="10"/>
      <color indexed="30"/>
      <name val="宋体"/>
      <charset val="134"/>
    </font>
    <font>
      <sz val="12"/>
      <name val="华文楷体"/>
      <charset val="134"/>
    </font>
    <font>
      <sz val="10"/>
      <color indexed="10"/>
      <name val="仿宋_GB2312"/>
      <family val="3"/>
      <charset val="134"/>
    </font>
    <font>
      <sz val="10.5"/>
      <name val="宋体"/>
      <charset val="134"/>
    </font>
    <font>
      <sz val="10"/>
      <color indexed="30"/>
      <name val="宋体"/>
      <charset val="134"/>
    </font>
    <font>
      <sz val="16"/>
      <color indexed="10"/>
      <name val="黑体"/>
      <family val="3"/>
      <charset val="134"/>
    </font>
    <font>
      <sz val="9"/>
      <name val="宋体"/>
      <charset val="134"/>
    </font>
    <font>
      <sz val="10"/>
      <color rgb="FF0070C0"/>
      <name val="宋体"/>
      <charset val="134"/>
    </font>
    <font>
      <sz val="10"/>
      <color theme="4" tint="-0.249977111117893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family val="1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0" fillId="0" borderId="0">
      <alignment vertical="center"/>
    </xf>
    <xf numFmtId="0" fontId="15" fillId="0" borderId="0"/>
  </cellStyleXfs>
  <cellXfs count="58">
    <xf numFmtId="0" fontId="0" fillId="0" borderId="0" xfId="0" applyFont="1" applyAlignme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3" fillId="0" borderId="0" xfId="0" applyFont="1" applyProtection="1"/>
    <xf numFmtId="0" fontId="13" fillId="0" borderId="1" xfId="0" applyFont="1" applyFill="1" applyBorder="1" applyAlignment="1" applyProtection="1">
      <alignment vertical="center" wrapText="1"/>
      <protection locked="0"/>
    </xf>
    <xf numFmtId="0" fontId="13" fillId="0" borderId="1" xfId="0" applyNumberFormat="1" applyFont="1" applyFill="1" applyBorder="1" applyAlignment="1" applyProtection="1">
      <alignment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>
      <alignment horizontal="justify"/>
    </xf>
    <xf numFmtId="0" fontId="1" fillId="0" borderId="1" xfId="2" applyFont="1" applyBorder="1" applyAlignment="1" applyProtection="1">
      <alignment vertical="center" wrapText="1"/>
    </xf>
    <xf numFmtId="0" fontId="1" fillId="0" borderId="2" xfId="2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quotePrefix="1" applyNumberFormat="1" applyFont="1" applyFill="1" applyBorder="1" applyAlignment="1" applyProtection="1">
      <alignment vertical="center" wrapText="1"/>
      <protection locked="0"/>
    </xf>
    <xf numFmtId="0" fontId="6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1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10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19" fillId="0" borderId="1" xfId="0" quotePrefix="1" applyNumberFormat="1" applyFont="1" applyFill="1" applyBorder="1" applyAlignment="1" applyProtection="1">
      <alignment vertical="center" wrapText="1"/>
      <protection locked="0"/>
    </xf>
    <xf numFmtId="0" fontId="19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quotePrefix="1" applyNumberFormat="1" applyFont="1" applyBorder="1" applyAlignment="1" applyProtection="1">
      <alignment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21" fillId="0" borderId="1" xfId="3" applyNumberFormat="1" applyFont="1" applyFill="1" applyBorder="1" applyAlignment="1">
      <alignment horizontal="left" vertical="center"/>
    </xf>
    <xf numFmtId="0" fontId="23" fillId="0" borderId="1" xfId="4" applyNumberFormat="1" applyFont="1" applyFill="1" applyBorder="1" applyAlignment="1" applyProtection="1">
      <alignment horizontal="left" vertical="center" wrapText="1"/>
      <protection locked="0"/>
    </xf>
    <xf numFmtId="0" fontId="21" fillId="0" borderId="1" xfId="0" applyFont="1" applyFill="1" applyBorder="1" applyAlignment="1">
      <alignment horizontal="left" vertical="center"/>
    </xf>
    <xf numFmtId="0" fontId="23" fillId="0" borderId="1" xfId="3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_ET_STYLE_NoName_00_" xfId="1"/>
    <cellStyle name="常规" xfId="0" builtinId="0"/>
    <cellStyle name="常规 2 2 7" xfId="4"/>
    <cellStyle name="常规 3 2 2" xfId="3"/>
    <cellStyle name="常规_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71"/>
  <sheetViews>
    <sheetView tabSelected="1" workbookViewId="0">
      <selection activeCell="B4" sqref="B4"/>
    </sheetView>
  </sheetViews>
  <sheetFormatPr defaultColWidth="9" defaultRowHeight="14.25"/>
  <cols>
    <col min="1" max="1" width="5.375" style="2" customWidth="1"/>
    <col min="2" max="2" width="11.75" style="3" customWidth="1"/>
    <col min="3" max="4" width="9.125" style="3" customWidth="1"/>
    <col min="5" max="5" width="17.875" style="3" customWidth="1"/>
    <col min="6" max="6" width="12" style="3" customWidth="1"/>
    <col min="7" max="7" width="8.125" style="3" customWidth="1"/>
    <col min="8" max="8" width="9.875" style="3" customWidth="1"/>
    <col min="9" max="9" width="13" style="3" customWidth="1"/>
    <col min="10" max="10" width="5.5" style="3" customWidth="1"/>
    <col min="11" max="11" width="12" style="3" customWidth="1"/>
    <col min="12" max="12" width="11.25" style="3" customWidth="1"/>
    <col min="13" max="14" width="5.75" style="3" customWidth="1"/>
    <col min="15" max="15" width="9" style="3" customWidth="1"/>
    <col min="16" max="16" width="7.75" style="4" customWidth="1"/>
    <col min="17" max="17" width="9.75" style="4" customWidth="1"/>
    <col min="18" max="18" width="11.625" style="3" customWidth="1"/>
    <col min="19" max="19" width="9.125" style="3" customWidth="1"/>
    <col min="20" max="20" width="8.625" style="3" customWidth="1"/>
    <col min="21" max="21" width="8.375" style="3" customWidth="1"/>
    <col min="22" max="22" width="8.625" style="3" customWidth="1"/>
    <col min="23" max="23" width="9.75" style="3" customWidth="1"/>
    <col min="24" max="24" width="13" style="3" hidden="1" customWidth="1"/>
    <col min="25" max="25" width="9" style="3" hidden="1" customWidth="1"/>
    <col min="26" max="26" width="5.875" style="3" hidden="1" customWidth="1"/>
    <col min="27" max="28" width="9" style="3" customWidth="1"/>
    <col min="29" max="29" width="20.5" style="5" hidden="1" customWidth="1"/>
    <col min="30" max="30" width="43.875" style="6" hidden="1" customWidth="1"/>
    <col min="31" max="254" width="9" style="3" customWidth="1"/>
  </cols>
  <sheetData>
    <row r="1" spans="1:30" ht="51" customHeight="1">
      <c r="A1" s="54" t="s">
        <v>135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30" ht="30" customHeight="1">
      <c r="A2" s="55" t="s">
        <v>137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30" s="42" customFormat="1" ht="56.25" customHeight="1">
      <c r="A3" s="39" t="s">
        <v>0</v>
      </c>
      <c r="B3" s="9" t="s">
        <v>1</v>
      </c>
      <c r="C3" s="9" t="s">
        <v>2</v>
      </c>
      <c r="D3" s="9" t="s">
        <v>139</v>
      </c>
      <c r="E3" s="9" t="s">
        <v>140</v>
      </c>
      <c r="F3" s="29" t="s">
        <v>3</v>
      </c>
      <c r="G3" s="29" t="s">
        <v>4</v>
      </c>
      <c r="H3" s="30" t="s">
        <v>5</v>
      </c>
      <c r="I3" s="38" t="s">
        <v>153</v>
      </c>
      <c r="J3" s="27" t="s">
        <v>6</v>
      </c>
      <c r="K3" s="30" t="s">
        <v>7</v>
      </c>
      <c r="L3" s="32" t="s">
        <v>8</v>
      </c>
      <c r="M3" s="32" t="s">
        <v>9</v>
      </c>
      <c r="N3" s="32" t="s">
        <v>10</v>
      </c>
      <c r="O3" s="30" t="s">
        <v>11</v>
      </c>
      <c r="P3" s="40" t="s">
        <v>12</v>
      </c>
      <c r="Q3" s="45" t="s">
        <v>13</v>
      </c>
      <c r="R3" s="38" t="s">
        <v>14</v>
      </c>
      <c r="S3" s="45" t="s">
        <v>15</v>
      </c>
      <c r="T3" s="38" t="s">
        <v>16</v>
      </c>
      <c r="U3" s="45" t="s">
        <v>17</v>
      </c>
      <c r="V3" s="40" t="s">
        <v>18</v>
      </c>
      <c r="W3" s="46" t="s">
        <v>19</v>
      </c>
      <c r="X3" s="41"/>
      <c r="AD3" s="43" t="s">
        <v>20</v>
      </c>
    </row>
    <row r="4" spans="1:30" ht="59.25" customHeight="1">
      <c r="A4" s="12"/>
      <c r="B4" s="13"/>
      <c r="C4" s="13"/>
      <c r="D4" s="35" t="s">
        <v>152</v>
      </c>
      <c r="E4" s="13" t="s">
        <v>46</v>
      </c>
      <c r="F4" s="14" t="s">
        <v>21</v>
      </c>
      <c r="G4" s="13"/>
      <c r="H4" s="13"/>
      <c r="I4" s="13"/>
      <c r="J4" s="13"/>
      <c r="K4" s="14" t="s">
        <v>22</v>
      </c>
      <c r="L4" s="14" t="s">
        <v>21</v>
      </c>
      <c r="M4" s="13"/>
      <c r="N4" s="13"/>
      <c r="O4" s="13"/>
      <c r="P4" s="18"/>
      <c r="Q4" s="19"/>
      <c r="R4" s="13"/>
      <c r="S4" s="13"/>
      <c r="T4" s="13"/>
      <c r="U4" s="13"/>
      <c r="V4" s="13"/>
      <c r="W4" s="13"/>
      <c r="X4" s="3" t="s">
        <v>23</v>
      </c>
      <c r="Y4" s="3" t="s">
        <v>24</v>
      </c>
      <c r="Z4" s="24" t="s">
        <v>25</v>
      </c>
      <c r="AC4" s="25" t="s">
        <v>26</v>
      </c>
      <c r="AD4" s="6" t="s">
        <v>27</v>
      </c>
    </row>
    <row r="5" spans="1:30" ht="26.1" customHeight="1">
      <c r="A5" s="12"/>
      <c r="B5" s="15"/>
      <c r="C5" s="15"/>
      <c r="D5" s="15"/>
      <c r="E5" s="15"/>
      <c r="F5" s="13"/>
      <c r="G5" s="15"/>
      <c r="H5" s="10"/>
      <c r="I5" s="10"/>
      <c r="J5" s="10"/>
      <c r="K5" s="16"/>
      <c r="L5" s="13"/>
      <c r="M5" s="10"/>
      <c r="N5" s="15"/>
      <c r="O5" s="15"/>
      <c r="P5" s="20"/>
      <c r="Q5" s="21"/>
      <c r="R5" s="15"/>
      <c r="S5" s="10"/>
      <c r="T5" s="10"/>
      <c r="U5" s="15"/>
      <c r="V5" s="10"/>
      <c r="W5" s="10"/>
      <c r="X5" s="1" t="s">
        <v>28</v>
      </c>
      <c r="Y5" s="3" t="s">
        <v>29</v>
      </c>
      <c r="Z5" s="24" t="s">
        <v>30</v>
      </c>
      <c r="AC5" s="25" t="s">
        <v>31</v>
      </c>
      <c r="AD5" s="6" t="s">
        <v>32</v>
      </c>
    </row>
    <row r="6" spans="1:30" ht="22.5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8"/>
      <c r="Q6" s="19"/>
      <c r="R6" s="13"/>
      <c r="S6" s="13"/>
      <c r="T6" s="13"/>
      <c r="U6" s="13"/>
      <c r="V6" s="13"/>
      <c r="W6" s="13"/>
      <c r="X6" s="3" t="s">
        <v>33</v>
      </c>
      <c r="Y6" s="3" t="s">
        <v>34</v>
      </c>
      <c r="Z6" s="24" t="s">
        <v>28</v>
      </c>
      <c r="AC6" s="25" t="s">
        <v>35</v>
      </c>
      <c r="AD6" s="6" t="s">
        <v>36</v>
      </c>
    </row>
    <row r="7" spans="1:30" ht="22.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8"/>
      <c r="Q7" s="19"/>
      <c r="R7" s="13"/>
      <c r="S7" s="13"/>
      <c r="T7" s="13"/>
      <c r="U7" s="13"/>
      <c r="V7" s="13"/>
      <c r="W7" s="13"/>
      <c r="X7" s="3" t="s">
        <v>37</v>
      </c>
      <c r="Y7" s="3" t="s">
        <v>38</v>
      </c>
      <c r="Z7" s="24" t="s">
        <v>39</v>
      </c>
      <c r="AC7" s="25" t="s">
        <v>40</v>
      </c>
      <c r="AD7" s="6" t="s">
        <v>41</v>
      </c>
    </row>
    <row r="8" spans="1:30" ht="22.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8"/>
      <c r="Q8" s="19"/>
      <c r="R8" s="13"/>
      <c r="S8" s="13"/>
      <c r="T8" s="13"/>
      <c r="U8" s="13"/>
      <c r="V8" s="13"/>
      <c r="W8" s="13"/>
      <c r="X8" s="3" t="s">
        <v>42</v>
      </c>
      <c r="Z8" s="24" t="s">
        <v>43</v>
      </c>
      <c r="AC8" s="25" t="s">
        <v>44</v>
      </c>
      <c r="AD8" s="6" t="s">
        <v>45</v>
      </c>
    </row>
    <row r="9" spans="1:30" ht="22.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8"/>
      <c r="Q9" s="19"/>
      <c r="R9" s="13"/>
      <c r="S9" s="13"/>
      <c r="T9" s="13"/>
      <c r="U9" s="13"/>
      <c r="V9" s="13"/>
      <c r="W9" s="13"/>
      <c r="X9" s="3" t="s">
        <v>46</v>
      </c>
      <c r="Z9" s="24" t="s">
        <v>47</v>
      </c>
      <c r="AC9" s="25" t="s">
        <v>48</v>
      </c>
      <c r="AD9" s="6" t="s">
        <v>49</v>
      </c>
    </row>
    <row r="10" spans="1:30" ht="22.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8"/>
      <c r="Q10" s="19"/>
      <c r="R10" s="13"/>
      <c r="S10" s="13"/>
      <c r="T10" s="13"/>
      <c r="U10" s="13"/>
      <c r="V10" s="13"/>
      <c r="W10" s="13"/>
      <c r="AC10" s="25" t="s">
        <v>50</v>
      </c>
      <c r="AD10" s="6" t="s">
        <v>51</v>
      </c>
    </row>
    <row r="11" spans="1:30" ht="22.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8"/>
      <c r="Q11" s="19"/>
      <c r="R11" s="13"/>
      <c r="S11" s="13"/>
      <c r="T11" s="13"/>
      <c r="U11" s="13"/>
      <c r="V11" s="13"/>
      <c r="W11" s="13"/>
      <c r="AC11" s="25" t="s">
        <v>52</v>
      </c>
      <c r="AD11" s="6" t="s">
        <v>53</v>
      </c>
    </row>
    <row r="12" spans="1:30" ht="22.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8"/>
      <c r="Q12" s="19"/>
      <c r="R12" s="13"/>
      <c r="S12" s="13"/>
      <c r="T12" s="13"/>
      <c r="U12" s="13"/>
      <c r="V12" s="13"/>
      <c r="W12" s="13"/>
      <c r="AC12" s="25" t="s">
        <v>54</v>
      </c>
      <c r="AD12" s="6" t="s">
        <v>55</v>
      </c>
    </row>
    <row r="13" spans="1:30" ht="22.5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8"/>
      <c r="Q13" s="19"/>
      <c r="R13" s="13"/>
      <c r="S13" s="13"/>
      <c r="T13" s="13"/>
      <c r="U13" s="13"/>
      <c r="V13" s="13"/>
      <c r="W13" s="13"/>
      <c r="AC13" s="25" t="s">
        <v>56</v>
      </c>
      <c r="AD13" s="6" t="s">
        <v>57</v>
      </c>
    </row>
    <row r="14" spans="1:30" ht="22.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8"/>
      <c r="Q14" s="19"/>
      <c r="R14" s="13"/>
      <c r="S14" s="13"/>
      <c r="T14" s="13"/>
      <c r="U14" s="13"/>
      <c r="V14" s="13"/>
      <c r="W14" s="13"/>
      <c r="AC14" s="25" t="s">
        <v>58</v>
      </c>
      <c r="AD14" s="6" t="s">
        <v>59</v>
      </c>
    </row>
    <row r="15" spans="1:30" ht="22.5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8"/>
      <c r="Q15" s="19"/>
      <c r="R15" s="13"/>
      <c r="S15" s="13"/>
      <c r="T15" s="13"/>
      <c r="U15" s="13"/>
      <c r="V15" s="13"/>
      <c r="W15" s="13"/>
      <c r="AC15" s="25" t="s">
        <v>60</v>
      </c>
      <c r="AD15" s="6" t="s">
        <v>61</v>
      </c>
    </row>
    <row r="16" spans="1:30" ht="22.5" customHeight="1">
      <c r="A16" t="s">
        <v>62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AC16" s="25" t="s">
        <v>63</v>
      </c>
      <c r="AD16" s="6" t="s">
        <v>64</v>
      </c>
    </row>
    <row r="17" spans="1:30" ht="22.5" customHeight="1">
      <c r="A17" s="36" t="s">
        <v>138</v>
      </c>
      <c r="B17"/>
      <c r="C17"/>
      <c r="D17"/>
      <c r="E17"/>
      <c r="F17"/>
      <c r="G17" t="s">
        <v>65</v>
      </c>
      <c r="H17"/>
      <c r="I17"/>
      <c r="K17" s="17"/>
      <c r="L17"/>
      <c r="N17"/>
      <c r="O17"/>
      <c r="Q17"/>
      <c r="R17"/>
      <c r="S17"/>
      <c r="T17"/>
      <c r="U17"/>
      <c r="V17"/>
      <c r="W17"/>
      <c r="X17"/>
      <c r="AC17" s="25" t="s">
        <v>66</v>
      </c>
      <c r="AD17" s="6" t="s">
        <v>67</v>
      </c>
    </row>
    <row r="18" spans="1:30" ht="22.5" customHeight="1">
      <c r="Q18" s="22"/>
      <c r="AC18" s="25" t="s">
        <v>68</v>
      </c>
      <c r="AD18" s="6" t="s">
        <v>69</v>
      </c>
    </row>
    <row r="19" spans="1:30" ht="22.5" customHeight="1">
      <c r="Q19" s="22"/>
      <c r="AC19" s="25" t="s">
        <v>70</v>
      </c>
      <c r="AD19" s="6" t="s">
        <v>71</v>
      </c>
    </row>
    <row r="20" spans="1:30" ht="22.5" customHeight="1">
      <c r="Q20" s="22"/>
      <c r="AC20" s="25" t="s">
        <v>72</v>
      </c>
      <c r="AD20" s="6" t="s">
        <v>73</v>
      </c>
    </row>
    <row r="21" spans="1:30">
      <c r="Q21" s="22"/>
      <c r="AC21" s="26" t="s">
        <v>74</v>
      </c>
      <c r="AD21" s="6" t="s">
        <v>75</v>
      </c>
    </row>
    <row r="22" spans="1:30">
      <c r="Q22" s="22"/>
      <c r="AC22" s="26" t="s">
        <v>76</v>
      </c>
      <c r="AD22" s="6" t="s">
        <v>77</v>
      </c>
    </row>
    <row r="23" spans="1:30">
      <c r="Q23" s="22"/>
      <c r="AC23" s="26" t="s">
        <v>78</v>
      </c>
      <c r="AD23" s="6" t="s">
        <v>79</v>
      </c>
    </row>
    <row r="24" spans="1:30">
      <c r="Q24" s="22"/>
      <c r="AC24" s="26" t="s">
        <v>80</v>
      </c>
      <c r="AD24" s="6" t="s">
        <v>81</v>
      </c>
    </row>
    <row r="25" spans="1:30">
      <c r="Q25" s="22"/>
      <c r="AC25" s="5" t="s">
        <v>82</v>
      </c>
      <c r="AD25" s="6" t="s">
        <v>83</v>
      </c>
    </row>
    <row r="26" spans="1:30">
      <c r="Q26" s="22"/>
      <c r="AC26" s="5" t="s">
        <v>84</v>
      </c>
      <c r="AD26" s="6" t="s">
        <v>85</v>
      </c>
    </row>
    <row r="27" spans="1:30">
      <c r="Q27" s="22"/>
      <c r="AC27" s="5" t="s">
        <v>86</v>
      </c>
      <c r="AD27" s="6" t="s">
        <v>87</v>
      </c>
    </row>
    <row r="28" spans="1:30">
      <c r="Q28" s="22"/>
      <c r="AC28" s="5" t="s">
        <v>88</v>
      </c>
      <c r="AD28" s="6" t="s">
        <v>89</v>
      </c>
    </row>
    <row r="29" spans="1:30">
      <c r="Q29" s="22"/>
      <c r="AC29" s="5" t="s">
        <v>90</v>
      </c>
      <c r="AD29" s="6" t="s">
        <v>91</v>
      </c>
    </row>
    <row r="30" spans="1:30">
      <c r="Q30" s="22"/>
      <c r="AC30" s="5" t="s">
        <v>92</v>
      </c>
      <c r="AD30" s="6" t="s">
        <v>93</v>
      </c>
    </row>
    <row r="31" spans="1:30">
      <c r="Q31" s="22"/>
      <c r="AC31" s="5" t="s">
        <v>94</v>
      </c>
      <c r="AD31" s="6" t="s">
        <v>95</v>
      </c>
    </row>
    <row r="32" spans="1:30">
      <c r="Q32" s="22"/>
      <c r="AC32" s="5" t="s">
        <v>96</v>
      </c>
      <c r="AD32" s="6" t="s">
        <v>97</v>
      </c>
    </row>
    <row r="33" spans="17:30">
      <c r="Q33" s="22"/>
      <c r="AC33" s="5" t="s">
        <v>98</v>
      </c>
      <c r="AD33" s="6" t="s">
        <v>99</v>
      </c>
    </row>
    <row r="34" spans="17:30">
      <c r="Q34" s="22"/>
      <c r="AC34" s="5" t="s">
        <v>100</v>
      </c>
      <c r="AD34" s="6" t="s">
        <v>101</v>
      </c>
    </row>
    <row r="35" spans="17:30">
      <c r="Q35" s="22"/>
      <c r="AC35" s="5" t="s">
        <v>102</v>
      </c>
      <c r="AD35" s="6" t="s">
        <v>103</v>
      </c>
    </row>
    <row r="36" spans="17:30">
      <c r="Q36" s="22"/>
      <c r="AC36" s="5" t="s">
        <v>104</v>
      </c>
      <c r="AD36" s="6" t="s">
        <v>105</v>
      </c>
    </row>
    <row r="37" spans="17:30">
      <c r="Q37" s="22"/>
      <c r="AC37" s="5" t="s">
        <v>106</v>
      </c>
      <c r="AD37" s="6" t="s">
        <v>107</v>
      </c>
    </row>
    <row r="38" spans="17:30">
      <c r="Q38" s="22"/>
      <c r="AC38" s="5" t="s">
        <v>108</v>
      </c>
      <c r="AD38" s="6" t="s">
        <v>109</v>
      </c>
    </row>
    <row r="39" spans="17:30">
      <c r="Q39" s="22"/>
      <c r="AD39" s="6" t="s">
        <v>110</v>
      </c>
    </row>
    <row r="40" spans="17:30">
      <c r="Q40" s="22"/>
      <c r="AD40" s="6" t="s">
        <v>111</v>
      </c>
    </row>
    <row r="41" spans="17:30">
      <c r="Q41" s="22"/>
      <c r="AD41" s="6" t="s">
        <v>112</v>
      </c>
    </row>
    <row r="42" spans="17:30">
      <c r="Q42" s="22"/>
      <c r="AD42" s="6" t="s">
        <v>113</v>
      </c>
    </row>
    <row r="43" spans="17:30">
      <c r="Q43" s="22"/>
      <c r="AD43" s="6" t="s">
        <v>114</v>
      </c>
    </row>
    <row r="44" spans="17:30">
      <c r="Q44" s="22"/>
      <c r="AD44" s="6" t="s">
        <v>115</v>
      </c>
    </row>
    <row r="45" spans="17:30">
      <c r="Q45" s="22"/>
      <c r="AD45" s="6" t="s">
        <v>116</v>
      </c>
    </row>
    <row r="46" spans="17:30">
      <c r="Q46" s="22"/>
      <c r="AD46" s="6" t="s">
        <v>117</v>
      </c>
    </row>
    <row r="47" spans="17:30">
      <c r="Q47" s="22"/>
      <c r="AD47" s="6" t="s">
        <v>118</v>
      </c>
    </row>
    <row r="48" spans="17:30">
      <c r="Q48" s="22"/>
      <c r="AD48" s="6" t="s">
        <v>119</v>
      </c>
    </row>
    <row r="49" spans="17:30">
      <c r="Q49" s="22"/>
      <c r="AD49" s="6" t="s">
        <v>120</v>
      </c>
    </row>
    <row r="50" spans="17:30">
      <c r="Q50" s="22"/>
      <c r="AD50" s="6" t="s">
        <v>121</v>
      </c>
    </row>
    <row r="51" spans="17:30">
      <c r="Q51" s="22"/>
      <c r="AD51" s="6" t="s">
        <v>122</v>
      </c>
    </row>
    <row r="52" spans="17:30">
      <c r="Q52" s="22"/>
      <c r="AD52" s="6" t="s">
        <v>123</v>
      </c>
    </row>
    <row r="53" spans="17:30">
      <c r="Q53" s="22"/>
      <c r="AD53" s="6" t="s">
        <v>124</v>
      </c>
    </row>
    <row r="54" spans="17:30">
      <c r="Q54" s="22"/>
      <c r="AD54" s="6" t="s">
        <v>125</v>
      </c>
    </row>
    <row r="55" spans="17:30">
      <c r="Q55" s="22"/>
      <c r="AD55" s="6" t="s">
        <v>126</v>
      </c>
    </row>
    <row r="56" spans="17:30">
      <c r="Q56" s="22"/>
      <c r="AD56" s="6" t="s">
        <v>127</v>
      </c>
    </row>
    <row r="57" spans="17:30">
      <c r="Q57" s="22"/>
      <c r="AD57" s="6" t="s">
        <v>128</v>
      </c>
    </row>
    <row r="58" spans="17:30">
      <c r="Q58" s="22"/>
      <c r="AD58" s="6" t="s">
        <v>129</v>
      </c>
    </row>
    <row r="59" spans="17:30">
      <c r="Q59" s="22"/>
      <c r="AD59" s="6" t="s">
        <v>130</v>
      </c>
    </row>
    <row r="60" spans="17:30">
      <c r="Q60" s="22"/>
      <c r="AD60" s="6" t="s">
        <v>131</v>
      </c>
    </row>
    <row r="61" spans="17:30">
      <c r="Q61" s="22"/>
      <c r="AD61" s="6" t="s">
        <v>132</v>
      </c>
    </row>
    <row r="62" spans="17:30">
      <c r="Q62" s="22"/>
      <c r="AD62" s="6" t="s">
        <v>133</v>
      </c>
    </row>
    <row r="63" spans="17:30">
      <c r="Q63" s="22"/>
      <c r="AD63" s="6" t="s">
        <v>134</v>
      </c>
    </row>
    <row r="64" spans="17:30">
      <c r="Q64" s="22"/>
    </row>
    <row r="65" spans="17:17">
      <c r="Q65" s="22"/>
    </row>
    <row r="66" spans="17:17">
      <c r="Q66" s="22"/>
    </row>
    <row r="67" spans="17:17">
      <c r="Q67" s="22"/>
    </row>
    <row r="68" spans="17:17">
      <c r="Q68" s="22"/>
    </row>
    <row r="69" spans="17:17">
      <c r="Q69" s="22"/>
    </row>
    <row r="70" spans="17:17">
      <c r="Q70" s="22"/>
    </row>
    <row r="71" spans="17:17">
      <c r="Q71" s="22"/>
    </row>
    <row r="72" spans="17:17">
      <c r="Q72" s="22"/>
    </row>
    <row r="73" spans="17:17">
      <c r="Q73" s="22"/>
    </row>
    <row r="74" spans="17:17">
      <c r="Q74" s="22"/>
    </row>
    <row r="75" spans="17:17">
      <c r="Q75" s="22"/>
    </row>
    <row r="76" spans="17:17">
      <c r="Q76" s="22"/>
    </row>
    <row r="77" spans="17:17">
      <c r="Q77" s="22"/>
    </row>
    <row r="78" spans="17:17">
      <c r="Q78" s="22"/>
    </row>
    <row r="79" spans="17:17">
      <c r="Q79" s="22"/>
    </row>
    <row r="80" spans="17:17">
      <c r="Q80" s="22"/>
    </row>
    <row r="81" spans="17:17">
      <c r="Q81" s="22"/>
    </row>
    <row r="82" spans="17:17">
      <c r="Q82" s="22"/>
    </row>
    <row r="83" spans="17:17">
      <c r="Q83" s="22"/>
    </row>
    <row r="84" spans="17:17">
      <c r="Q84" s="22"/>
    </row>
    <row r="85" spans="17:17">
      <c r="Q85" s="22"/>
    </row>
    <row r="86" spans="17:17">
      <c r="Q86" s="22"/>
    </row>
    <row r="87" spans="17:17">
      <c r="Q87" s="22"/>
    </row>
    <row r="88" spans="17:17">
      <c r="Q88" s="22"/>
    </row>
    <row r="89" spans="17:17">
      <c r="Q89" s="22"/>
    </row>
    <row r="90" spans="17:17">
      <c r="Q90" s="22"/>
    </row>
    <row r="91" spans="17:17">
      <c r="Q91" s="22"/>
    </row>
    <row r="92" spans="17:17">
      <c r="Q92" s="22"/>
    </row>
    <row r="93" spans="17:17">
      <c r="Q93" s="22"/>
    </row>
    <row r="94" spans="17:17">
      <c r="Q94" s="22"/>
    </row>
    <row r="95" spans="17:17">
      <c r="Q95" s="22"/>
    </row>
    <row r="96" spans="17:17">
      <c r="Q96" s="22"/>
    </row>
    <row r="97" spans="17:17">
      <c r="Q97" s="22"/>
    </row>
    <row r="98" spans="17:17">
      <c r="Q98" s="22"/>
    </row>
    <row r="99" spans="17:17">
      <c r="Q99" s="22"/>
    </row>
    <row r="100" spans="17:17">
      <c r="Q100" s="22"/>
    </row>
    <row r="101" spans="17:17">
      <c r="Q101" s="22"/>
    </row>
    <row r="102" spans="17:17">
      <c r="Q102" s="22"/>
    </row>
    <row r="103" spans="17:17">
      <c r="Q103" s="22"/>
    </row>
    <row r="104" spans="17:17">
      <c r="Q104" s="22"/>
    </row>
    <row r="105" spans="17:17">
      <c r="Q105" s="22"/>
    </row>
    <row r="106" spans="17:17">
      <c r="Q106" s="22"/>
    </row>
    <row r="107" spans="17:17">
      <c r="Q107" s="22"/>
    </row>
    <row r="108" spans="17:17">
      <c r="Q108" s="22"/>
    </row>
    <row r="109" spans="17:17">
      <c r="Q109" s="22"/>
    </row>
    <row r="110" spans="17:17">
      <c r="Q110" s="22"/>
    </row>
    <row r="111" spans="17:17">
      <c r="Q111" s="22"/>
    </row>
    <row r="112" spans="17:17">
      <c r="Q112" s="22"/>
    </row>
    <row r="113" spans="17:17">
      <c r="Q113" s="22"/>
    </row>
    <row r="114" spans="17:17">
      <c r="Q114" s="22"/>
    </row>
    <row r="115" spans="17:17">
      <c r="Q115" s="22"/>
    </row>
    <row r="116" spans="17:17">
      <c r="Q116" s="22"/>
    </row>
    <row r="117" spans="17:17">
      <c r="Q117" s="22"/>
    </row>
    <row r="118" spans="17:17">
      <c r="Q118" s="22"/>
    </row>
    <row r="119" spans="17:17">
      <c r="Q119" s="22"/>
    </row>
    <row r="120" spans="17:17">
      <c r="Q120" s="22"/>
    </row>
    <row r="121" spans="17:17">
      <c r="Q121" s="22"/>
    </row>
    <row r="122" spans="17:17">
      <c r="Q122" s="22"/>
    </row>
    <row r="123" spans="17:17">
      <c r="Q123" s="22"/>
    </row>
    <row r="124" spans="17:17">
      <c r="Q124" s="22"/>
    </row>
    <row r="125" spans="17:17">
      <c r="Q125" s="22"/>
    </row>
    <row r="126" spans="17:17">
      <c r="Q126" s="22"/>
    </row>
    <row r="127" spans="17:17">
      <c r="Q127" s="22"/>
    </row>
    <row r="128" spans="17:17">
      <c r="Q128" s="22"/>
    </row>
    <row r="129" spans="17:17">
      <c r="Q129" s="22"/>
    </row>
    <row r="130" spans="17:17">
      <c r="Q130" s="22"/>
    </row>
    <row r="131" spans="17:17">
      <c r="Q131" s="22"/>
    </row>
    <row r="132" spans="17:17">
      <c r="Q132" s="22"/>
    </row>
    <row r="133" spans="17:17">
      <c r="Q133" s="22"/>
    </row>
    <row r="134" spans="17:17">
      <c r="Q134" s="22"/>
    </row>
    <row r="135" spans="17:17">
      <c r="Q135" s="22"/>
    </row>
    <row r="136" spans="17:17">
      <c r="Q136" s="22"/>
    </row>
    <row r="137" spans="17:17">
      <c r="Q137" s="22"/>
    </row>
    <row r="138" spans="17:17">
      <c r="Q138" s="22"/>
    </row>
    <row r="139" spans="17:17">
      <c r="Q139" s="22"/>
    </row>
    <row r="140" spans="17:17">
      <c r="Q140" s="22"/>
    </row>
    <row r="141" spans="17:17">
      <c r="Q141" s="22"/>
    </row>
    <row r="142" spans="17:17">
      <c r="Q142" s="22"/>
    </row>
    <row r="143" spans="17:17">
      <c r="Q143" s="22"/>
    </row>
    <row r="144" spans="17:17">
      <c r="Q144" s="22"/>
    </row>
    <row r="145" spans="17:17">
      <c r="Q145" s="22"/>
    </row>
    <row r="146" spans="17:17">
      <c r="Q146" s="22"/>
    </row>
    <row r="147" spans="17:17">
      <c r="Q147" s="22"/>
    </row>
    <row r="148" spans="17:17">
      <c r="Q148" s="22"/>
    </row>
    <row r="149" spans="17:17">
      <c r="Q149" s="22"/>
    </row>
    <row r="150" spans="17:17">
      <c r="Q150" s="22"/>
    </row>
    <row r="151" spans="17:17">
      <c r="Q151" s="22"/>
    </row>
    <row r="152" spans="17:17">
      <c r="Q152" s="22"/>
    </row>
    <row r="153" spans="17:17">
      <c r="Q153" s="22"/>
    </row>
    <row r="154" spans="17:17">
      <c r="Q154" s="22"/>
    </row>
    <row r="155" spans="17:17">
      <c r="Q155" s="22"/>
    </row>
    <row r="156" spans="17:17">
      <c r="Q156" s="22"/>
    </row>
    <row r="157" spans="17:17">
      <c r="Q157" s="22"/>
    </row>
    <row r="158" spans="17:17">
      <c r="Q158" s="22"/>
    </row>
    <row r="159" spans="17:17">
      <c r="Q159" s="22"/>
    </row>
    <row r="160" spans="17:17">
      <c r="Q160" s="22"/>
    </row>
    <row r="161" spans="17:17">
      <c r="Q161" s="22"/>
    </row>
    <row r="162" spans="17:17">
      <c r="Q162" s="22"/>
    </row>
    <row r="163" spans="17:17">
      <c r="Q163" s="22"/>
    </row>
    <row r="164" spans="17:17">
      <c r="Q164" s="22"/>
    </row>
    <row r="165" spans="17:17">
      <c r="Q165" s="22"/>
    </row>
    <row r="166" spans="17:17">
      <c r="Q166" s="22"/>
    </row>
    <row r="167" spans="17:17">
      <c r="Q167" s="22"/>
    </row>
    <row r="168" spans="17:17">
      <c r="Q168" s="22"/>
    </row>
    <row r="169" spans="17:17">
      <c r="Q169" s="22"/>
    </row>
    <row r="170" spans="17:17">
      <c r="Q170" s="22"/>
    </row>
    <row r="171" spans="17:17">
      <c r="Q171" s="22"/>
    </row>
    <row r="172" spans="17:17">
      <c r="Q172" s="22"/>
    </row>
    <row r="173" spans="17:17">
      <c r="Q173" s="22"/>
    </row>
    <row r="174" spans="17:17">
      <c r="Q174" s="22"/>
    </row>
    <row r="175" spans="17:17">
      <c r="Q175" s="22"/>
    </row>
    <row r="176" spans="17:17">
      <c r="Q176" s="22"/>
    </row>
    <row r="177" spans="17:17">
      <c r="Q177" s="22"/>
    </row>
    <row r="178" spans="17:17">
      <c r="Q178" s="22"/>
    </row>
    <row r="179" spans="17:17">
      <c r="Q179" s="22"/>
    </row>
    <row r="180" spans="17:17">
      <c r="Q180" s="22"/>
    </row>
    <row r="181" spans="17:17">
      <c r="Q181" s="22"/>
    </row>
    <row r="182" spans="17:17">
      <c r="Q182" s="22"/>
    </row>
    <row r="183" spans="17:17">
      <c r="Q183" s="22"/>
    </row>
    <row r="184" spans="17:17">
      <c r="Q184" s="22"/>
    </row>
    <row r="185" spans="17:17">
      <c r="Q185" s="22"/>
    </row>
    <row r="186" spans="17:17">
      <c r="Q186" s="22"/>
    </row>
    <row r="187" spans="17:17">
      <c r="Q187" s="22"/>
    </row>
    <row r="188" spans="17:17">
      <c r="Q188" s="22"/>
    </row>
    <row r="189" spans="17:17">
      <c r="Q189" s="22"/>
    </row>
    <row r="190" spans="17:17">
      <c r="Q190" s="22"/>
    </row>
    <row r="191" spans="17:17">
      <c r="Q191" s="22"/>
    </row>
    <row r="192" spans="17:17">
      <c r="Q192" s="22"/>
    </row>
    <row r="193" spans="17:17">
      <c r="Q193" s="22"/>
    </row>
    <row r="194" spans="17:17">
      <c r="Q194" s="22"/>
    </row>
    <row r="195" spans="17:17">
      <c r="Q195" s="22"/>
    </row>
    <row r="196" spans="17:17">
      <c r="Q196" s="22"/>
    </row>
    <row r="197" spans="17:17">
      <c r="Q197" s="22"/>
    </row>
    <row r="198" spans="17:17">
      <c r="Q198" s="22"/>
    </row>
    <row r="199" spans="17:17">
      <c r="Q199" s="22"/>
    </row>
    <row r="200" spans="17:17">
      <c r="Q200" s="22"/>
    </row>
    <row r="201" spans="17:17">
      <c r="Q201" s="22"/>
    </row>
    <row r="202" spans="17:17">
      <c r="Q202" s="22"/>
    </row>
    <row r="203" spans="17:17">
      <c r="Q203" s="22"/>
    </row>
    <row r="204" spans="17:17">
      <c r="Q204" s="22"/>
    </row>
    <row r="205" spans="17:17">
      <c r="Q205" s="22"/>
    </row>
    <row r="206" spans="17:17">
      <c r="Q206" s="22"/>
    </row>
    <row r="207" spans="17:17">
      <c r="Q207" s="22"/>
    </row>
    <row r="208" spans="17:17">
      <c r="Q208" s="22"/>
    </row>
    <row r="209" spans="17:17">
      <c r="Q209" s="22"/>
    </row>
    <row r="210" spans="17:17">
      <c r="Q210" s="22"/>
    </row>
    <row r="211" spans="17:17">
      <c r="Q211" s="22"/>
    </row>
    <row r="212" spans="17:17">
      <c r="Q212" s="22"/>
    </row>
    <row r="213" spans="17:17">
      <c r="Q213" s="22"/>
    </row>
    <row r="214" spans="17:17">
      <c r="Q214" s="22"/>
    </row>
    <row r="215" spans="17:17">
      <c r="Q215" s="22"/>
    </row>
    <row r="216" spans="17:17">
      <c r="Q216" s="22"/>
    </row>
    <row r="217" spans="17:17">
      <c r="Q217" s="22"/>
    </row>
    <row r="218" spans="17:17">
      <c r="Q218" s="22"/>
    </row>
    <row r="219" spans="17:17">
      <c r="Q219" s="22"/>
    </row>
    <row r="220" spans="17:17">
      <c r="Q220" s="22"/>
    </row>
    <row r="221" spans="17:17">
      <c r="Q221" s="22"/>
    </row>
    <row r="222" spans="17:17">
      <c r="Q222" s="22"/>
    </row>
    <row r="223" spans="17:17">
      <c r="Q223" s="22"/>
    </row>
    <row r="224" spans="17:17">
      <c r="Q224" s="22"/>
    </row>
    <row r="225" spans="17:17">
      <c r="Q225" s="22"/>
    </row>
    <row r="226" spans="17:17">
      <c r="Q226" s="22"/>
    </row>
    <row r="227" spans="17:17">
      <c r="Q227" s="22"/>
    </row>
    <row r="228" spans="17:17">
      <c r="Q228" s="22"/>
    </row>
    <row r="229" spans="17:17">
      <c r="Q229" s="22"/>
    </row>
    <row r="230" spans="17:17">
      <c r="Q230" s="22"/>
    </row>
    <row r="231" spans="17:17">
      <c r="Q231" s="22"/>
    </row>
    <row r="232" spans="17:17">
      <c r="Q232" s="22"/>
    </row>
    <row r="233" spans="17:17">
      <c r="Q233" s="22"/>
    </row>
    <row r="234" spans="17:17">
      <c r="Q234" s="22"/>
    </row>
    <row r="235" spans="17:17">
      <c r="Q235" s="22"/>
    </row>
    <row r="236" spans="17:17">
      <c r="Q236" s="22"/>
    </row>
    <row r="237" spans="17:17">
      <c r="Q237" s="22"/>
    </row>
    <row r="238" spans="17:17">
      <c r="Q238" s="22"/>
    </row>
    <row r="239" spans="17:17">
      <c r="Q239" s="22"/>
    </row>
    <row r="240" spans="17:17">
      <c r="Q240" s="22"/>
    </row>
    <row r="241" spans="17:17">
      <c r="Q241" s="22"/>
    </row>
    <row r="242" spans="17:17">
      <c r="Q242" s="22"/>
    </row>
    <row r="243" spans="17:17">
      <c r="Q243" s="22"/>
    </row>
    <row r="244" spans="17:17">
      <c r="Q244" s="22"/>
    </row>
    <row r="245" spans="17:17">
      <c r="Q245" s="22"/>
    </row>
    <row r="246" spans="17:17">
      <c r="Q246" s="22"/>
    </row>
    <row r="247" spans="17:17">
      <c r="Q247" s="22"/>
    </row>
    <row r="248" spans="17:17">
      <c r="Q248" s="22"/>
    </row>
    <row r="249" spans="17:17">
      <c r="Q249" s="22"/>
    </row>
    <row r="250" spans="17:17">
      <c r="Q250" s="22"/>
    </row>
    <row r="251" spans="17:17">
      <c r="Q251" s="22"/>
    </row>
    <row r="252" spans="17:17">
      <c r="Q252" s="22"/>
    </row>
    <row r="253" spans="17:17">
      <c r="Q253" s="22"/>
    </row>
    <row r="254" spans="17:17">
      <c r="Q254" s="22"/>
    </row>
    <row r="255" spans="17:17">
      <c r="Q255" s="22"/>
    </row>
    <row r="256" spans="17:17">
      <c r="Q256" s="22"/>
    </row>
    <row r="257" spans="17:17">
      <c r="Q257" s="22"/>
    </row>
    <row r="258" spans="17:17">
      <c r="Q258" s="22"/>
    </row>
    <row r="259" spans="17:17">
      <c r="Q259" s="22"/>
    </row>
    <row r="260" spans="17:17">
      <c r="Q260" s="22"/>
    </row>
    <row r="261" spans="17:17">
      <c r="Q261" s="22"/>
    </row>
    <row r="262" spans="17:17">
      <c r="Q262" s="22"/>
    </row>
    <row r="263" spans="17:17">
      <c r="Q263" s="22"/>
    </row>
    <row r="264" spans="17:17">
      <c r="Q264" s="22"/>
    </row>
    <row r="265" spans="17:17">
      <c r="Q265" s="22"/>
    </row>
    <row r="266" spans="17:17">
      <c r="Q266" s="22"/>
    </row>
    <row r="267" spans="17:17">
      <c r="Q267" s="22"/>
    </row>
    <row r="268" spans="17:17">
      <c r="Q268" s="22"/>
    </row>
    <row r="269" spans="17:17">
      <c r="Q269" s="22"/>
    </row>
    <row r="270" spans="17:17">
      <c r="Q270" s="22"/>
    </row>
    <row r="271" spans="17:17">
      <c r="Q271" s="22"/>
    </row>
    <row r="272" spans="17:17">
      <c r="Q272" s="22"/>
    </row>
    <row r="273" spans="17:17">
      <c r="Q273" s="22"/>
    </row>
    <row r="274" spans="17:17">
      <c r="Q274" s="22"/>
    </row>
    <row r="275" spans="17:17">
      <c r="Q275" s="22"/>
    </row>
    <row r="276" spans="17:17">
      <c r="Q276" s="22"/>
    </row>
    <row r="277" spans="17:17">
      <c r="Q277" s="22"/>
    </row>
    <row r="278" spans="17:17">
      <c r="Q278" s="22"/>
    </row>
    <row r="279" spans="17:17">
      <c r="Q279" s="22"/>
    </row>
    <row r="280" spans="17:17">
      <c r="Q280" s="22"/>
    </row>
    <row r="281" spans="17:17">
      <c r="Q281" s="22"/>
    </row>
    <row r="282" spans="17:17">
      <c r="Q282" s="22"/>
    </row>
    <row r="283" spans="17:17">
      <c r="Q283" s="22"/>
    </row>
    <row r="284" spans="17:17">
      <c r="Q284" s="22"/>
    </row>
    <row r="285" spans="17:17">
      <c r="Q285" s="22"/>
    </row>
    <row r="286" spans="17:17">
      <c r="Q286" s="22"/>
    </row>
    <row r="287" spans="17:17">
      <c r="Q287" s="22"/>
    </row>
    <row r="288" spans="17:17">
      <c r="Q288" s="22"/>
    </row>
    <row r="289" spans="17:17">
      <c r="Q289" s="22"/>
    </row>
    <row r="290" spans="17:17">
      <c r="Q290" s="22"/>
    </row>
    <row r="291" spans="17:17">
      <c r="Q291" s="22"/>
    </row>
    <row r="292" spans="17:17">
      <c r="Q292" s="22"/>
    </row>
    <row r="293" spans="17:17">
      <c r="Q293" s="22"/>
    </row>
    <row r="294" spans="17:17">
      <c r="Q294" s="22"/>
    </row>
    <row r="295" spans="17:17">
      <c r="Q295" s="22"/>
    </row>
    <row r="296" spans="17:17">
      <c r="Q296" s="22"/>
    </row>
    <row r="297" spans="17:17">
      <c r="Q297" s="22"/>
    </row>
    <row r="298" spans="17:17">
      <c r="Q298" s="22"/>
    </row>
    <row r="299" spans="17:17">
      <c r="Q299" s="22"/>
    </row>
    <row r="300" spans="17:17">
      <c r="Q300" s="22"/>
    </row>
    <row r="301" spans="17:17">
      <c r="Q301" s="22"/>
    </row>
    <row r="302" spans="17:17">
      <c r="Q302" s="22"/>
    </row>
    <row r="303" spans="17:17">
      <c r="Q303" s="22"/>
    </row>
    <row r="304" spans="17:17">
      <c r="Q304" s="22"/>
    </row>
    <row r="305" spans="17:17">
      <c r="Q305" s="22"/>
    </row>
    <row r="306" spans="17:17">
      <c r="Q306" s="22"/>
    </row>
    <row r="307" spans="17:17">
      <c r="Q307" s="22"/>
    </row>
    <row r="308" spans="17:17">
      <c r="Q308" s="22"/>
    </row>
    <row r="309" spans="17:17">
      <c r="Q309" s="22"/>
    </row>
    <row r="310" spans="17:17">
      <c r="Q310" s="22"/>
    </row>
    <row r="311" spans="17:17">
      <c r="Q311" s="22"/>
    </row>
    <row r="312" spans="17:17">
      <c r="Q312" s="22"/>
    </row>
    <row r="313" spans="17:17">
      <c r="Q313" s="22"/>
    </row>
    <row r="314" spans="17:17">
      <c r="Q314" s="22"/>
    </row>
    <row r="315" spans="17:17">
      <c r="Q315" s="22"/>
    </row>
    <row r="316" spans="17:17">
      <c r="Q316" s="22"/>
    </row>
    <row r="317" spans="17:17">
      <c r="Q317" s="22"/>
    </row>
    <row r="318" spans="17:17">
      <c r="Q318" s="22"/>
    </row>
    <row r="319" spans="17:17">
      <c r="Q319" s="22"/>
    </row>
    <row r="320" spans="17:17">
      <c r="Q320" s="22"/>
    </row>
    <row r="321" spans="17:17">
      <c r="Q321" s="22"/>
    </row>
    <row r="322" spans="17:17">
      <c r="Q322" s="22"/>
    </row>
    <row r="323" spans="17:17">
      <c r="Q323" s="22"/>
    </row>
    <row r="324" spans="17:17">
      <c r="Q324" s="22"/>
    </row>
    <row r="325" spans="17:17">
      <c r="Q325" s="22"/>
    </row>
    <row r="326" spans="17:17">
      <c r="Q326" s="22"/>
    </row>
    <row r="327" spans="17:17">
      <c r="Q327" s="22"/>
    </row>
    <row r="328" spans="17:17">
      <c r="Q328" s="22"/>
    </row>
    <row r="329" spans="17:17">
      <c r="Q329" s="22"/>
    </row>
    <row r="330" spans="17:17">
      <c r="Q330" s="22"/>
    </row>
    <row r="331" spans="17:17">
      <c r="Q331" s="22"/>
    </row>
    <row r="332" spans="17:17">
      <c r="Q332" s="22"/>
    </row>
    <row r="333" spans="17:17">
      <c r="Q333" s="22"/>
    </row>
    <row r="334" spans="17:17">
      <c r="Q334" s="22"/>
    </row>
    <row r="335" spans="17:17">
      <c r="Q335" s="22"/>
    </row>
    <row r="336" spans="17:17">
      <c r="Q336" s="22"/>
    </row>
    <row r="337" spans="17:17">
      <c r="Q337" s="22"/>
    </row>
    <row r="338" spans="17:17">
      <c r="Q338" s="22"/>
    </row>
    <row r="339" spans="17:17">
      <c r="Q339" s="22"/>
    </row>
    <row r="340" spans="17:17">
      <c r="Q340" s="22"/>
    </row>
    <row r="341" spans="17:17">
      <c r="Q341" s="22"/>
    </row>
    <row r="342" spans="17:17">
      <c r="Q342" s="22"/>
    </row>
    <row r="343" spans="17:17">
      <c r="Q343" s="22"/>
    </row>
    <row r="344" spans="17:17">
      <c r="Q344" s="22"/>
    </row>
    <row r="345" spans="17:17">
      <c r="Q345" s="22"/>
    </row>
    <row r="346" spans="17:17">
      <c r="Q346" s="22"/>
    </row>
    <row r="347" spans="17:17">
      <c r="Q347" s="22"/>
    </row>
    <row r="348" spans="17:17">
      <c r="Q348" s="22"/>
    </row>
    <row r="349" spans="17:17">
      <c r="Q349" s="22"/>
    </row>
    <row r="350" spans="17:17">
      <c r="Q350" s="22"/>
    </row>
    <row r="351" spans="17:17">
      <c r="Q351" s="22"/>
    </row>
    <row r="352" spans="17:17">
      <c r="Q352" s="22"/>
    </row>
    <row r="353" spans="17:17">
      <c r="Q353" s="22"/>
    </row>
    <row r="354" spans="17:17">
      <c r="Q354" s="22"/>
    </row>
    <row r="355" spans="17:17">
      <c r="Q355" s="22"/>
    </row>
    <row r="356" spans="17:17">
      <c r="Q356" s="22"/>
    </row>
    <row r="357" spans="17:17">
      <c r="Q357" s="22"/>
    </row>
    <row r="358" spans="17:17">
      <c r="Q358" s="22"/>
    </row>
    <row r="359" spans="17:17">
      <c r="Q359" s="22"/>
    </row>
    <row r="360" spans="17:17">
      <c r="Q360" s="22"/>
    </row>
    <row r="361" spans="17:17">
      <c r="Q361" s="22"/>
    </row>
    <row r="362" spans="17:17">
      <c r="Q362" s="22"/>
    </row>
    <row r="363" spans="17:17">
      <c r="Q363" s="22"/>
    </row>
    <row r="364" spans="17:17">
      <c r="Q364" s="22"/>
    </row>
    <row r="365" spans="17:17">
      <c r="Q365" s="22"/>
    </row>
    <row r="366" spans="17:17">
      <c r="Q366" s="22"/>
    </row>
    <row r="367" spans="17:17">
      <c r="Q367" s="22"/>
    </row>
    <row r="368" spans="17:17">
      <c r="Q368" s="22"/>
    </row>
    <row r="369" spans="17:17">
      <c r="Q369" s="22"/>
    </row>
    <row r="370" spans="17:17">
      <c r="Q370" s="22"/>
    </row>
    <row r="371" spans="17:17">
      <c r="Q371" s="22"/>
    </row>
    <row r="372" spans="17:17">
      <c r="Q372" s="22"/>
    </row>
    <row r="373" spans="17:17">
      <c r="Q373" s="22"/>
    </row>
    <row r="374" spans="17:17">
      <c r="Q374" s="22"/>
    </row>
    <row r="375" spans="17:17">
      <c r="Q375" s="22"/>
    </row>
    <row r="376" spans="17:17">
      <c r="Q376" s="22"/>
    </row>
    <row r="377" spans="17:17">
      <c r="Q377" s="22"/>
    </row>
    <row r="378" spans="17:17">
      <c r="Q378" s="22"/>
    </row>
    <row r="379" spans="17:17">
      <c r="Q379" s="22"/>
    </row>
    <row r="380" spans="17:17">
      <c r="Q380" s="22"/>
    </row>
    <row r="381" spans="17:17">
      <c r="Q381" s="22"/>
    </row>
    <row r="382" spans="17:17">
      <c r="Q382" s="22"/>
    </row>
    <row r="383" spans="17:17">
      <c r="Q383" s="22"/>
    </row>
    <row r="384" spans="17:17">
      <c r="Q384" s="22"/>
    </row>
    <row r="385" spans="17:17">
      <c r="Q385" s="22"/>
    </row>
    <row r="386" spans="17:17">
      <c r="Q386" s="22"/>
    </row>
    <row r="387" spans="17:17">
      <c r="Q387" s="22"/>
    </row>
    <row r="388" spans="17:17">
      <c r="Q388" s="22"/>
    </row>
    <row r="389" spans="17:17">
      <c r="Q389" s="22"/>
    </row>
    <row r="390" spans="17:17">
      <c r="Q390" s="22"/>
    </row>
    <row r="391" spans="17:17">
      <c r="Q391" s="22"/>
    </row>
    <row r="392" spans="17:17">
      <c r="Q392" s="22"/>
    </row>
    <row r="393" spans="17:17">
      <c r="Q393" s="22"/>
    </row>
    <row r="394" spans="17:17">
      <c r="Q394" s="22"/>
    </row>
    <row r="395" spans="17:17">
      <c r="Q395" s="22"/>
    </row>
    <row r="396" spans="17:17">
      <c r="Q396" s="22"/>
    </row>
    <row r="397" spans="17:17">
      <c r="Q397" s="22"/>
    </row>
    <row r="398" spans="17:17">
      <c r="Q398" s="22"/>
    </row>
    <row r="399" spans="17:17">
      <c r="Q399" s="22"/>
    </row>
    <row r="400" spans="17:17">
      <c r="Q400" s="22"/>
    </row>
    <row r="401" spans="17:17">
      <c r="Q401" s="22"/>
    </row>
    <row r="402" spans="17:17">
      <c r="Q402" s="22"/>
    </row>
    <row r="403" spans="17:17">
      <c r="Q403" s="22"/>
    </row>
    <row r="404" spans="17:17">
      <c r="Q404" s="22"/>
    </row>
    <row r="405" spans="17:17">
      <c r="Q405" s="22"/>
    </row>
    <row r="406" spans="17:17">
      <c r="Q406" s="22"/>
    </row>
    <row r="407" spans="17:17">
      <c r="Q407" s="22"/>
    </row>
    <row r="408" spans="17:17">
      <c r="Q408" s="22"/>
    </row>
    <row r="409" spans="17:17">
      <c r="Q409" s="22"/>
    </row>
    <row r="410" spans="17:17">
      <c r="Q410" s="22"/>
    </row>
    <row r="411" spans="17:17">
      <c r="Q411" s="22"/>
    </row>
    <row r="412" spans="17:17">
      <c r="Q412" s="22"/>
    </row>
    <row r="413" spans="17:17">
      <c r="Q413" s="22"/>
    </row>
    <row r="414" spans="17:17">
      <c r="Q414" s="22"/>
    </row>
    <row r="415" spans="17:17">
      <c r="Q415" s="22"/>
    </row>
    <row r="416" spans="17:17">
      <c r="Q416" s="22"/>
    </row>
    <row r="417" spans="17:17">
      <c r="Q417" s="22"/>
    </row>
    <row r="418" spans="17:17">
      <c r="Q418" s="22"/>
    </row>
    <row r="419" spans="17:17">
      <c r="Q419" s="22"/>
    </row>
    <row r="420" spans="17:17">
      <c r="Q420" s="22"/>
    </row>
    <row r="421" spans="17:17">
      <c r="Q421" s="22"/>
    </row>
    <row r="422" spans="17:17">
      <c r="Q422" s="22"/>
    </row>
    <row r="423" spans="17:17">
      <c r="Q423" s="22"/>
    </row>
    <row r="424" spans="17:17">
      <c r="Q424" s="22"/>
    </row>
    <row r="425" spans="17:17">
      <c r="Q425" s="22"/>
    </row>
    <row r="426" spans="17:17">
      <c r="Q426" s="22"/>
    </row>
    <row r="427" spans="17:17">
      <c r="Q427" s="22"/>
    </row>
    <row r="428" spans="17:17">
      <c r="Q428" s="22"/>
    </row>
    <row r="429" spans="17:17">
      <c r="Q429" s="22"/>
    </row>
    <row r="430" spans="17:17">
      <c r="Q430" s="22"/>
    </row>
    <row r="431" spans="17:17">
      <c r="Q431" s="22"/>
    </row>
    <row r="432" spans="17:17">
      <c r="Q432" s="22"/>
    </row>
    <row r="433" spans="17:17">
      <c r="Q433" s="22"/>
    </row>
    <row r="434" spans="17:17">
      <c r="Q434" s="22"/>
    </row>
    <row r="435" spans="17:17">
      <c r="Q435" s="22"/>
    </row>
    <row r="436" spans="17:17">
      <c r="Q436" s="22"/>
    </row>
    <row r="437" spans="17:17">
      <c r="Q437" s="22"/>
    </row>
    <row r="438" spans="17:17">
      <c r="Q438" s="22"/>
    </row>
    <row r="439" spans="17:17">
      <c r="Q439" s="22"/>
    </row>
    <row r="440" spans="17:17">
      <c r="Q440" s="22"/>
    </row>
    <row r="441" spans="17:17">
      <c r="Q441" s="22"/>
    </row>
    <row r="442" spans="17:17">
      <c r="Q442" s="22"/>
    </row>
    <row r="443" spans="17:17">
      <c r="Q443" s="22"/>
    </row>
    <row r="444" spans="17:17">
      <c r="Q444" s="22"/>
    </row>
    <row r="445" spans="17:17">
      <c r="Q445" s="22"/>
    </row>
    <row r="446" spans="17:17">
      <c r="Q446" s="22"/>
    </row>
    <row r="447" spans="17:17">
      <c r="Q447" s="22"/>
    </row>
    <row r="448" spans="17:17">
      <c r="Q448" s="22"/>
    </row>
    <row r="449" spans="17:17">
      <c r="Q449" s="22"/>
    </row>
    <row r="450" spans="17:17">
      <c r="Q450" s="22"/>
    </row>
    <row r="451" spans="17:17">
      <c r="Q451" s="22"/>
    </row>
    <row r="452" spans="17:17">
      <c r="Q452" s="22"/>
    </row>
    <row r="453" spans="17:17">
      <c r="Q453" s="22"/>
    </row>
    <row r="454" spans="17:17">
      <c r="Q454" s="22"/>
    </row>
    <row r="455" spans="17:17">
      <c r="Q455" s="22"/>
    </row>
    <row r="456" spans="17:17">
      <c r="Q456" s="22"/>
    </row>
    <row r="457" spans="17:17">
      <c r="Q457" s="22"/>
    </row>
    <row r="458" spans="17:17">
      <c r="Q458" s="22"/>
    </row>
    <row r="459" spans="17:17">
      <c r="Q459" s="22"/>
    </row>
    <row r="460" spans="17:17">
      <c r="Q460" s="22"/>
    </row>
    <row r="461" spans="17:17">
      <c r="Q461" s="22"/>
    </row>
    <row r="462" spans="17:17">
      <c r="Q462" s="22"/>
    </row>
    <row r="463" spans="17:17">
      <c r="Q463" s="22"/>
    </row>
    <row r="464" spans="17:17">
      <c r="Q464" s="22"/>
    </row>
    <row r="465" spans="17:17">
      <c r="Q465" s="22"/>
    </row>
    <row r="466" spans="17:17">
      <c r="Q466" s="22"/>
    </row>
    <row r="467" spans="17:17">
      <c r="Q467" s="22"/>
    </row>
    <row r="468" spans="17:17">
      <c r="Q468" s="22"/>
    </row>
    <row r="469" spans="17:17">
      <c r="Q469" s="22"/>
    </row>
    <row r="470" spans="17:17">
      <c r="Q470" s="22"/>
    </row>
    <row r="471" spans="17:17">
      <c r="Q471" s="22"/>
    </row>
  </sheetData>
  <mergeCells count="2">
    <mergeCell ref="A1:W1"/>
    <mergeCell ref="A2:W2"/>
  </mergeCells>
  <phoneticPr fontId="12" type="noConversion"/>
  <dataValidations count="6">
    <dataValidation type="list" allowBlank="1" showInputMessage="1" showErrorMessage="1" sqref="C18:C65536 C3:C15">
      <formula1>"创新训练项目,创业训练项目,创业实践项目"</formula1>
    </dataValidation>
    <dataValidation type="list" allowBlank="1" showInputMessage="1" showErrorMessage="1" sqref="Q3 Q472:Q65536">
      <formula1>$AD$3:$AD$62</formula1>
    </dataValidation>
    <dataValidation type="list" allowBlank="1" showInputMessage="1" showErrorMessage="1" sqref="P3:P15 P18:P65536">
      <formula1>$Z$4:$Z$9</formula1>
    </dataValidation>
    <dataValidation type="list" allowBlank="1" showInputMessage="1" showErrorMessage="1" sqref="Q4:Q15 Q18:Q471">
      <formula1>$AD$3:$AD$63</formula1>
    </dataValidation>
    <dataValidation type="list" allowBlank="1" showInputMessage="1" showErrorMessage="1" sqref="U3:U15 U18:U65536">
      <formula1>"8个月,12个月,18个月,24个月"</formula1>
    </dataValidation>
    <dataValidation type="textLength" operator="equal" allowBlank="1" showInputMessage="1" showErrorMessage="1" sqref="I4:I1048576 O4:O1048576">
      <formula1>11</formula1>
    </dataValidation>
  </dataValidations>
  <pageMargins left="0.75" right="0.75" top="1" bottom="1" header="0.5" footer="0.5"/>
  <pageSetup paperSize="9" orientation="landscape"/>
  <headerFooter scaleWithDoc="0" alignWithMargins="0">
    <oddHeader>&amp;C&amp;"Arial"&amp;10青岛大学大学生创新创业训练计划项目运行表</oddHeader>
    <oddFooter>&amp;L&amp;"Arial"&amp;10填报人：&amp;R&amp;"Arial"&amp;10分管领导签字（盖章）：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Sheet1!$A$1:$A$11</xm:f>
          </x14:formula1>
          <xm:sqref>E4:E65536</xm:sqref>
        </x14:dataValidation>
        <x14:dataValidation type="list" allowBlank="1" showInputMessage="1" showErrorMessage="1">
          <x14:formula1>
            <xm:f>Sheet1!$E$1:$E$35</xm:f>
          </x14:formula1>
          <xm:sqref>F4:F1048576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D20" sqref="D20"/>
    </sheetView>
  </sheetViews>
  <sheetFormatPr defaultColWidth="9" defaultRowHeight="14.25"/>
  <cols>
    <col min="1" max="1" width="5.375" style="2" customWidth="1"/>
    <col min="2" max="2" width="11.75" style="3" customWidth="1"/>
    <col min="3" max="3" width="8.375" style="3" customWidth="1"/>
    <col min="4" max="5" width="10.625" style="3" customWidth="1"/>
    <col min="6" max="6" width="11.375" style="3" customWidth="1"/>
    <col min="7" max="9" width="8.875" style="3" customWidth="1"/>
    <col min="10" max="10" width="6.125" style="3" customWidth="1"/>
    <col min="11" max="11" width="12" style="3" customWidth="1"/>
    <col min="12" max="12" width="12.75" style="3" customWidth="1"/>
    <col min="13" max="13" width="8.125" style="3" customWidth="1"/>
    <col min="14" max="14" width="8" style="3" customWidth="1"/>
    <col min="15" max="15" width="10.5" style="3" customWidth="1"/>
    <col min="16" max="16" width="7.75" style="4" customWidth="1"/>
    <col min="17" max="17" width="9.75" style="4" customWidth="1"/>
    <col min="18" max="18" width="11.625" style="3" customWidth="1"/>
    <col min="19" max="20" width="6.875" style="3" customWidth="1"/>
    <col min="21" max="21" width="6" style="3" customWidth="1"/>
    <col min="22" max="22" width="6.875" style="3" customWidth="1"/>
    <col min="23" max="23" width="10.25" style="3" customWidth="1"/>
    <col min="24" max="24" width="13" style="3" hidden="1" customWidth="1"/>
    <col min="25" max="25" width="9" style="3" hidden="1" customWidth="1"/>
    <col min="26" max="26" width="10.625" style="3" hidden="1" customWidth="1"/>
    <col min="27" max="28" width="9" style="3" customWidth="1"/>
    <col min="29" max="29" width="20.5" style="5" hidden="1" customWidth="1"/>
    <col min="30" max="30" width="43.875" style="6" hidden="1" customWidth="1"/>
    <col min="31" max="254" width="9" style="3" customWidth="1"/>
  </cols>
  <sheetData>
    <row r="1" spans="1:255" ht="55.5" customHeight="1">
      <c r="A1" s="56" t="s">
        <v>136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255" ht="30" customHeight="1">
      <c r="A2" s="55" t="s">
        <v>137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AC2" s="3"/>
      <c r="AD2" s="5"/>
      <c r="AE2" s="6"/>
      <c r="IU2" s="3"/>
    </row>
    <row r="3" spans="1:255" s="1" customFormat="1" ht="56.25" customHeight="1">
      <c r="A3" s="7" t="s">
        <v>0</v>
      </c>
      <c r="B3" s="8" t="s">
        <v>1</v>
      </c>
      <c r="C3" s="8" t="s">
        <v>2</v>
      </c>
      <c r="D3" s="8" t="s">
        <v>139</v>
      </c>
      <c r="E3" s="9" t="s">
        <v>140</v>
      </c>
      <c r="F3" s="28" t="s">
        <v>3</v>
      </c>
      <c r="G3" s="29" t="s">
        <v>4</v>
      </c>
      <c r="H3" s="30" t="s">
        <v>5</v>
      </c>
      <c r="I3" s="38" t="s">
        <v>153</v>
      </c>
      <c r="J3" s="11" t="s">
        <v>6</v>
      </c>
      <c r="K3" s="30" t="s">
        <v>7</v>
      </c>
      <c r="L3" s="28" t="s">
        <v>8</v>
      </c>
      <c r="M3" s="28" t="s">
        <v>9</v>
      </c>
      <c r="N3" s="28" t="s">
        <v>10</v>
      </c>
      <c r="O3" s="31" t="s">
        <v>11</v>
      </c>
      <c r="P3" s="37" t="s">
        <v>12</v>
      </c>
      <c r="Q3" s="44" t="s">
        <v>13</v>
      </c>
      <c r="R3" s="47" t="s">
        <v>14</v>
      </c>
      <c r="S3" s="45" t="s">
        <v>15</v>
      </c>
      <c r="T3" s="38" t="s">
        <v>16</v>
      </c>
      <c r="U3" s="44" t="s">
        <v>17</v>
      </c>
      <c r="V3" s="40" t="s">
        <v>18</v>
      </c>
      <c r="W3" s="48" t="s">
        <v>19</v>
      </c>
      <c r="X3" s="23"/>
      <c r="AD3" s="6" t="s">
        <v>20</v>
      </c>
    </row>
    <row r="4" spans="1:255" ht="59.25" customHeight="1">
      <c r="A4" s="12"/>
      <c r="B4" s="13"/>
      <c r="C4" s="13"/>
      <c r="D4" s="13"/>
      <c r="E4" s="13"/>
      <c r="F4" s="14" t="s">
        <v>21</v>
      </c>
      <c r="G4" s="13"/>
      <c r="H4" s="13"/>
      <c r="I4" s="13"/>
      <c r="J4" s="13"/>
      <c r="K4" s="14" t="s">
        <v>22</v>
      </c>
      <c r="L4" s="14" t="s">
        <v>21</v>
      </c>
      <c r="M4" s="13"/>
      <c r="N4" s="13"/>
      <c r="O4" s="13"/>
      <c r="P4" s="18"/>
      <c r="Q4" s="19"/>
      <c r="R4" s="13"/>
      <c r="S4" s="13"/>
      <c r="T4" s="13"/>
      <c r="U4" s="13"/>
      <c r="V4" s="13"/>
      <c r="W4" s="13"/>
      <c r="X4" s="3" t="s">
        <v>23</v>
      </c>
      <c r="Y4" s="3" t="s">
        <v>24</v>
      </c>
      <c r="Z4" s="24" t="s">
        <v>25</v>
      </c>
      <c r="AC4" s="25" t="s">
        <v>26</v>
      </c>
      <c r="AD4" s="6" t="s">
        <v>27</v>
      </c>
    </row>
    <row r="5" spans="1:255" ht="26.1" customHeight="1">
      <c r="A5" s="12"/>
      <c r="B5" s="15"/>
      <c r="C5" s="15"/>
      <c r="D5" s="15"/>
      <c r="E5" s="15"/>
      <c r="F5" s="13"/>
      <c r="G5" s="15"/>
      <c r="H5" s="10"/>
      <c r="I5" s="10"/>
      <c r="J5" s="10"/>
      <c r="K5" s="16"/>
      <c r="L5" s="13"/>
      <c r="M5" s="10"/>
      <c r="N5" s="15"/>
      <c r="O5" s="15"/>
      <c r="P5" s="20"/>
      <c r="Q5" s="21"/>
      <c r="R5" s="15"/>
      <c r="S5" s="10"/>
      <c r="T5" s="10"/>
      <c r="U5" s="15"/>
      <c r="V5" s="10"/>
      <c r="W5" s="10"/>
      <c r="X5" s="1" t="s">
        <v>28</v>
      </c>
      <c r="Y5" s="3" t="s">
        <v>29</v>
      </c>
      <c r="Z5" s="24" t="s">
        <v>30</v>
      </c>
      <c r="AC5" s="25" t="s">
        <v>31</v>
      </c>
      <c r="AD5" s="6" t="s">
        <v>32</v>
      </c>
    </row>
    <row r="6" spans="1:255" ht="22.5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8"/>
      <c r="Q6" s="19"/>
      <c r="R6" s="13"/>
      <c r="S6" s="13"/>
      <c r="T6" s="13"/>
      <c r="U6" s="13"/>
      <c r="V6" s="13"/>
      <c r="W6" s="13"/>
      <c r="X6" s="3" t="s">
        <v>33</v>
      </c>
      <c r="Y6" s="3" t="s">
        <v>34</v>
      </c>
      <c r="Z6" s="24" t="s">
        <v>28</v>
      </c>
      <c r="AC6" s="25" t="s">
        <v>35</v>
      </c>
      <c r="AD6" s="6" t="s">
        <v>36</v>
      </c>
    </row>
    <row r="7" spans="1:255" ht="22.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8"/>
      <c r="Q7" s="19"/>
      <c r="R7" s="13"/>
      <c r="S7" s="13"/>
      <c r="T7" s="13"/>
      <c r="U7" s="13"/>
      <c r="V7" s="13"/>
      <c r="W7" s="13"/>
      <c r="X7" s="3" t="s">
        <v>37</v>
      </c>
      <c r="Y7" s="3" t="s">
        <v>38</v>
      </c>
      <c r="Z7" s="24" t="s">
        <v>39</v>
      </c>
      <c r="AC7" s="25" t="s">
        <v>40</v>
      </c>
      <c r="AD7" s="6" t="s">
        <v>41</v>
      </c>
    </row>
    <row r="8" spans="1:255" ht="22.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8"/>
      <c r="Q8" s="19"/>
      <c r="R8" s="13"/>
      <c r="S8" s="13"/>
      <c r="T8" s="13"/>
      <c r="U8" s="13"/>
      <c r="V8" s="13"/>
      <c r="W8" s="13"/>
      <c r="X8" s="3" t="s">
        <v>42</v>
      </c>
      <c r="Z8" s="24" t="s">
        <v>43</v>
      </c>
      <c r="AC8" s="25" t="s">
        <v>44</v>
      </c>
      <c r="AD8" s="6" t="s">
        <v>45</v>
      </c>
    </row>
    <row r="9" spans="1:255" ht="22.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8"/>
      <c r="Q9" s="19"/>
      <c r="R9" s="13"/>
      <c r="S9" s="13"/>
      <c r="T9" s="13"/>
      <c r="U9" s="13"/>
      <c r="V9" s="13"/>
      <c r="W9" s="13"/>
      <c r="X9" s="3" t="s">
        <v>46</v>
      </c>
      <c r="Z9" s="24" t="s">
        <v>47</v>
      </c>
      <c r="AC9" s="25" t="s">
        <v>48</v>
      </c>
      <c r="AD9" s="6" t="s">
        <v>49</v>
      </c>
    </row>
    <row r="10" spans="1:255" ht="22.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8"/>
      <c r="Q10" s="19"/>
      <c r="R10" s="13"/>
      <c r="S10" s="13"/>
      <c r="T10" s="13"/>
      <c r="U10" s="13"/>
      <c r="V10" s="13"/>
      <c r="W10" s="13"/>
      <c r="AC10" s="25" t="s">
        <v>50</v>
      </c>
      <c r="AD10" s="6" t="s">
        <v>51</v>
      </c>
    </row>
    <row r="11" spans="1:255" ht="22.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8"/>
      <c r="Q11" s="19"/>
      <c r="R11" s="13"/>
      <c r="S11" s="13"/>
      <c r="T11" s="13"/>
      <c r="U11" s="13"/>
      <c r="V11" s="13"/>
      <c r="W11" s="13"/>
      <c r="AC11" s="25" t="s">
        <v>52</v>
      </c>
      <c r="AD11" s="6" t="s">
        <v>53</v>
      </c>
    </row>
    <row r="12" spans="1:255" ht="22.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8"/>
      <c r="Q12" s="19"/>
      <c r="R12" s="13"/>
      <c r="S12" s="13"/>
      <c r="T12" s="13"/>
      <c r="U12" s="13"/>
      <c r="V12" s="13"/>
      <c r="W12" s="13"/>
      <c r="AC12" s="25" t="s">
        <v>54</v>
      </c>
      <c r="AD12" s="6" t="s">
        <v>55</v>
      </c>
    </row>
    <row r="13" spans="1:255" ht="22.5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8"/>
      <c r="Q13" s="19"/>
      <c r="R13" s="13"/>
      <c r="S13" s="13"/>
      <c r="T13" s="13"/>
      <c r="U13" s="13"/>
      <c r="V13" s="13"/>
      <c r="W13" s="13"/>
      <c r="AC13" s="25" t="s">
        <v>56</v>
      </c>
      <c r="AD13" s="6" t="s">
        <v>57</v>
      </c>
    </row>
    <row r="14" spans="1:255" ht="22.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8"/>
      <c r="Q14" s="19"/>
      <c r="R14" s="13"/>
      <c r="S14" s="13"/>
      <c r="T14" s="13"/>
      <c r="U14" s="13"/>
      <c r="V14" s="13"/>
      <c r="W14" s="13"/>
      <c r="AC14" s="25" t="s">
        <v>58</v>
      </c>
      <c r="AD14" s="6" t="s">
        <v>59</v>
      </c>
    </row>
    <row r="15" spans="1:255" ht="22.5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8"/>
      <c r="Q15" s="19"/>
      <c r="R15" s="13"/>
      <c r="S15" s="13"/>
      <c r="T15" s="13"/>
      <c r="U15" s="13"/>
      <c r="V15" s="13"/>
      <c r="W15" s="13"/>
      <c r="AC15" s="25" t="s">
        <v>60</v>
      </c>
      <c r="AD15" s="6" t="s">
        <v>61</v>
      </c>
    </row>
    <row r="16" spans="1:255" ht="22.5" customHeight="1">
      <c r="A16" t="s">
        <v>62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AC16" s="25" t="s">
        <v>63</v>
      </c>
      <c r="AD16" s="6" t="s">
        <v>64</v>
      </c>
    </row>
    <row r="17" spans="1:30" ht="22.5" customHeight="1">
      <c r="A17"/>
      <c r="B17"/>
      <c r="C17"/>
      <c r="D17"/>
      <c r="E17"/>
      <c r="F17"/>
      <c r="G17"/>
      <c r="H17"/>
      <c r="I17"/>
      <c r="J17" t="s">
        <v>65</v>
      </c>
      <c r="K17" s="17"/>
      <c r="M17"/>
      <c r="N17"/>
      <c r="O17"/>
      <c r="Q17"/>
      <c r="R17"/>
      <c r="S17"/>
      <c r="T17"/>
      <c r="U17"/>
      <c r="V17"/>
      <c r="W17"/>
      <c r="AC17" s="25" t="s">
        <v>66</v>
      </c>
      <c r="AD17" s="6" t="s">
        <v>67</v>
      </c>
    </row>
    <row r="18" spans="1:30" ht="22.5" customHeight="1">
      <c r="Q18" s="22"/>
      <c r="AC18" s="25" t="s">
        <v>68</v>
      </c>
      <c r="AD18" s="6" t="s">
        <v>69</v>
      </c>
    </row>
    <row r="19" spans="1:30" ht="22.5" customHeight="1">
      <c r="Q19" s="22"/>
      <c r="AC19" s="25" t="s">
        <v>70</v>
      </c>
      <c r="AD19" s="6" t="s">
        <v>71</v>
      </c>
    </row>
    <row r="20" spans="1:30" ht="22.5" customHeight="1">
      <c r="Q20" s="22"/>
      <c r="AC20" s="25" t="s">
        <v>72</v>
      </c>
      <c r="AD20" s="6" t="s">
        <v>73</v>
      </c>
    </row>
    <row r="21" spans="1:30">
      <c r="Q21" s="22"/>
      <c r="AC21" s="26" t="s">
        <v>74</v>
      </c>
      <c r="AD21" s="6" t="s">
        <v>75</v>
      </c>
    </row>
    <row r="22" spans="1:30">
      <c r="Q22" s="22"/>
      <c r="AC22" s="26" t="s">
        <v>76</v>
      </c>
      <c r="AD22" s="6" t="s">
        <v>77</v>
      </c>
    </row>
    <row r="23" spans="1:30">
      <c r="Q23" s="22"/>
      <c r="AC23" s="26" t="s">
        <v>78</v>
      </c>
      <c r="AD23" s="6" t="s">
        <v>79</v>
      </c>
    </row>
    <row r="24" spans="1:30">
      <c r="Q24" s="22"/>
      <c r="AC24" s="26" t="s">
        <v>80</v>
      </c>
      <c r="AD24" s="6" t="s">
        <v>81</v>
      </c>
    </row>
    <row r="25" spans="1:30">
      <c r="Q25" s="22"/>
      <c r="AC25" s="5" t="s">
        <v>82</v>
      </c>
      <c r="AD25" s="6" t="s">
        <v>83</v>
      </c>
    </row>
    <row r="26" spans="1:30">
      <c r="Q26" s="22"/>
      <c r="AC26" s="5" t="s">
        <v>84</v>
      </c>
      <c r="AD26" s="6" t="s">
        <v>85</v>
      </c>
    </row>
    <row r="27" spans="1:30">
      <c r="Q27" s="22"/>
      <c r="AC27" s="5" t="s">
        <v>86</v>
      </c>
      <c r="AD27" s="6" t="s">
        <v>87</v>
      </c>
    </row>
    <row r="28" spans="1:30">
      <c r="Q28" s="22"/>
      <c r="AC28" s="5" t="s">
        <v>88</v>
      </c>
      <c r="AD28" s="6" t="s">
        <v>89</v>
      </c>
    </row>
    <row r="29" spans="1:30">
      <c r="Q29" s="22"/>
      <c r="AC29" s="5" t="s">
        <v>90</v>
      </c>
      <c r="AD29" s="6" t="s">
        <v>91</v>
      </c>
    </row>
    <row r="30" spans="1:30">
      <c r="Q30" s="22"/>
      <c r="AC30" s="5" t="s">
        <v>92</v>
      </c>
      <c r="AD30" s="6" t="s">
        <v>93</v>
      </c>
    </row>
    <row r="31" spans="1:30">
      <c r="Q31" s="22"/>
      <c r="AC31" s="5" t="s">
        <v>94</v>
      </c>
      <c r="AD31" s="6" t="s">
        <v>95</v>
      </c>
    </row>
    <row r="32" spans="1:30">
      <c r="Q32" s="22"/>
      <c r="AC32" s="5" t="s">
        <v>96</v>
      </c>
      <c r="AD32" s="6" t="s">
        <v>97</v>
      </c>
    </row>
    <row r="33" spans="17:30">
      <c r="Q33" s="22"/>
      <c r="AC33" s="5" t="s">
        <v>98</v>
      </c>
      <c r="AD33" s="6" t="s">
        <v>99</v>
      </c>
    </row>
    <row r="34" spans="17:30">
      <c r="Q34" s="22"/>
      <c r="AC34" s="5" t="s">
        <v>100</v>
      </c>
      <c r="AD34" s="6" t="s">
        <v>101</v>
      </c>
    </row>
    <row r="35" spans="17:30">
      <c r="Q35" s="22"/>
      <c r="AC35" s="5" t="s">
        <v>102</v>
      </c>
      <c r="AD35" s="6" t="s">
        <v>103</v>
      </c>
    </row>
    <row r="36" spans="17:30">
      <c r="Q36" s="22"/>
      <c r="AC36" s="5" t="s">
        <v>104</v>
      </c>
      <c r="AD36" s="6" t="s">
        <v>105</v>
      </c>
    </row>
    <row r="37" spans="17:30">
      <c r="Q37" s="22"/>
      <c r="AC37" s="5" t="s">
        <v>106</v>
      </c>
      <c r="AD37" s="6" t="s">
        <v>107</v>
      </c>
    </row>
    <row r="38" spans="17:30">
      <c r="Q38" s="22"/>
      <c r="AC38" s="5" t="s">
        <v>108</v>
      </c>
      <c r="AD38" s="6" t="s">
        <v>109</v>
      </c>
    </row>
    <row r="39" spans="17:30">
      <c r="Q39" s="22"/>
      <c r="AD39" s="6" t="s">
        <v>110</v>
      </c>
    </row>
    <row r="40" spans="17:30">
      <c r="Q40" s="22"/>
      <c r="AD40" s="6" t="s">
        <v>111</v>
      </c>
    </row>
    <row r="41" spans="17:30">
      <c r="Q41" s="22"/>
      <c r="AD41" s="6" t="s">
        <v>112</v>
      </c>
    </row>
    <row r="42" spans="17:30">
      <c r="Q42" s="22"/>
      <c r="AD42" s="6" t="s">
        <v>113</v>
      </c>
    </row>
    <row r="43" spans="17:30">
      <c r="Q43" s="22"/>
      <c r="AD43" s="6" t="s">
        <v>114</v>
      </c>
    </row>
    <row r="44" spans="17:30">
      <c r="Q44" s="22"/>
      <c r="AD44" s="6" t="s">
        <v>115</v>
      </c>
    </row>
    <row r="45" spans="17:30">
      <c r="Q45" s="22"/>
      <c r="AD45" s="6" t="s">
        <v>116</v>
      </c>
    </row>
    <row r="46" spans="17:30">
      <c r="Q46" s="22"/>
      <c r="AD46" s="6" t="s">
        <v>117</v>
      </c>
    </row>
    <row r="47" spans="17:30">
      <c r="Q47" s="22"/>
      <c r="AD47" s="6" t="s">
        <v>118</v>
      </c>
    </row>
    <row r="48" spans="17:30">
      <c r="Q48" s="22"/>
      <c r="AD48" s="6" t="s">
        <v>119</v>
      </c>
    </row>
    <row r="49" spans="17:30">
      <c r="Q49" s="22"/>
      <c r="AD49" s="6" t="s">
        <v>120</v>
      </c>
    </row>
    <row r="50" spans="17:30">
      <c r="Q50" s="22"/>
      <c r="AD50" s="6" t="s">
        <v>121</v>
      </c>
    </row>
    <row r="51" spans="17:30">
      <c r="Q51" s="22"/>
      <c r="AD51" s="6" t="s">
        <v>122</v>
      </c>
    </row>
    <row r="52" spans="17:30">
      <c r="Q52" s="22"/>
      <c r="AD52" s="6" t="s">
        <v>123</v>
      </c>
    </row>
    <row r="53" spans="17:30">
      <c r="Q53" s="22"/>
      <c r="AD53" s="6" t="s">
        <v>124</v>
      </c>
    </row>
    <row r="54" spans="17:30">
      <c r="Q54" s="22"/>
      <c r="AD54" s="6" t="s">
        <v>125</v>
      </c>
    </row>
    <row r="55" spans="17:30">
      <c r="Q55" s="22"/>
      <c r="AD55" s="6" t="s">
        <v>126</v>
      </c>
    </row>
    <row r="56" spans="17:30">
      <c r="Q56" s="22"/>
      <c r="AD56" s="6" t="s">
        <v>127</v>
      </c>
    </row>
    <row r="57" spans="17:30">
      <c r="Q57" s="22"/>
      <c r="AD57" s="6" t="s">
        <v>128</v>
      </c>
    </row>
    <row r="58" spans="17:30">
      <c r="Q58" s="22"/>
      <c r="AD58" s="6" t="s">
        <v>129</v>
      </c>
    </row>
    <row r="59" spans="17:30">
      <c r="Q59" s="22"/>
      <c r="AD59" s="6" t="s">
        <v>130</v>
      </c>
    </row>
    <row r="60" spans="17:30">
      <c r="Q60" s="22"/>
      <c r="AD60" s="6" t="s">
        <v>131</v>
      </c>
    </row>
    <row r="61" spans="17:30">
      <c r="Q61" s="22"/>
      <c r="AD61" s="6" t="s">
        <v>132</v>
      </c>
    </row>
    <row r="62" spans="17:30">
      <c r="Q62" s="22"/>
      <c r="AD62" s="6" t="s">
        <v>133</v>
      </c>
    </row>
    <row r="63" spans="17:30">
      <c r="Q63" s="22"/>
      <c r="AD63" s="6" t="s">
        <v>134</v>
      </c>
    </row>
    <row r="64" spans="17:30">
      <c r="Q64" s="22"/>
    </row>
    <row r="65" spans="17:17">
      <c r="Q65" s="22"/>
    </row>
    <row r="66" spans="17:17">
      <c r="Q66" s="22"/>
    </row>
    <row r="67" spans="17:17">
      <c r="Q67" s="22"/>
    </row>
    <row r="68" spans="17:17">
      <c r="Q68" s="22"/>
    </row>
    <row r="69" spans="17:17">
      <c r="Q69" s="22"/>
    </row>
    <row r="70" spans="17:17">
      <c r="Q70" s="22"/>
    </row>
    <row r="71" spans="17:17">
      <c r="Q71" s="22"/>
    </row>
    <row r="72" spans="17:17">
      <c r="Q72" s="22"/>
    </row>
    <row r="73" spans="17:17">
      <c r="Q73" s="22"/>
    </row>
    <row r="74" spans="17:17">
      <c r="Q74" s="22"/>
    </row>
    <row r="75" spans="17:17">
      <c r="Q75" s="22"/>
    </row>
    <row r="76" spans="17:17">
      <c r="Q76" s="22"/>
    </row>
    <row r="77" spans="17:17">
      <c r="Q77" s="22"/>
    </row>
    <row r="78" spans="17:17">
      <c r="Q78" s="22"/>
    </row>
    <row r="79" spans="17:17">
      <c r="Q79" s="22"/>
    </row>
    <row r="80" spans="17:17">
      <c r="Q80" s="22"/>
    </row>
    <row r="81" spans="17:17">
      <c r="Q81" s="22"/>
    </row>
    <row r="82" spans="17:17">
      <c r="Q82" s="22"/>
    </row>
    <row r="83" spans="17:17">
      <c r="Q83" s="22"/>
    </row>
    <row r="84" spans="17:17">
      <c r="Q84" s="22"/>
    </row>
    <row r="85" spans="17:17">
      <c r="Q85" s="22"/>
    </row>
    <row r="86" spans="17:17">
      <c r="Q86" s="22"/>
    </row>
    <row r="87" spans="17:17">
      <c r="Q87" s="22"/>
    </row>
    <row r="88" spans="17:17">
      <c r="Q88" s="22"/>
    </row>
    <row r="89" spans="17:17">
      <c r="Q89" s="22"/>
    </row>
    <row r="90" spans="17:17">
      <c r="Q90" s="22"/>
    </row>
    <row r="91" spans="17:17">
      <c r="Q91" s="22"/>
    </row>
    <row r="92" spans="17:17">
      <c r="Q92" s="22"/>
    </row>
    <row r="93" spans="17:17">
      <c r="Q93" s="22"/>
    </row>
    <row r="94" spans="17:17">
      <c r="Q94" s="22"/>
    </row>
    <row r="95" spans="17:17">
      <c r="Q95" s="22"/>
    </row>
    <row r="96" spans="17:17">
      <c r="Q96" s="22"/>
    </row>
    <row r="97" spans="17:17">
      <c r="Q97" s="22"/>
    </row>
    <row r="98" spans="17:17">
      <c r="Q98" s="22"/>
    </row>
    <row r="99" spans="17:17">
      <c r="Q99" s="22"/>
    </row>
    <row r="100" spans="17:17">
      <c r="Q100" s="22"/>
    </row>
    <row r="101" spans="17:17">
      <c r="Q101" s="22"/>
    </row>
    <row r="102" spans="17:17">
      <c r="Q102" s="22"/>
    </row>
    <row r="103" spans="17:17">
      <c r="Q103" s="22"/>
    </row>
    <row r="104" spans="17:17">
      <c r="Q104" s="22"/>
    </row>
    <row r="105" spans="17:17">
      <c r="Q105" s="22"/>
    </row>
    <row r="106" spans="17:17">
      <c r="Q106" s="22"/>
    </row>
    <row r="107" spans="17:17">
      <c r="Q107" s="22"/>
    </row>
    <row r="108" spans="17:17">
      <c r="Q108" s="22"/>
    </row>
    <row r="109" spans="17:17">
      <c r="Q109" s="22"/>
    </row>
    <row r="110" spans="17:17">
      <c r="Q110" s="22"/>
    </row>
    <row r="111" spans="17:17">
      <c r="Q111" s="22"/>
    </row>
    <row r="112" spans="17:17">
      <c r="Q112" s="22"/>
    </row>
    <row r="113" spans="17:17">
      <c r="Q113" s="22"/>
    </row>
    <row r="114" spans="17:17">
      <c r="Q114" s="22"/>
    </row>
    <row r="115" spans="17:17">
      <c r="Q115" s="22"/>
    </row>
    <row r="116" spans="17:17">
      <c r="Q116" s="22"/>
    </row>
    <row r="117" spans="17:17">
      <c r="Q117" s="22"/>
    </row>
    <row r="118" spans="17:17">
      <c r="Q118" s="22"/>
    </row>
    <row r="119" spans="17:17">
      <c r="Q119" s="22"/>
    </row>
    <row r="120" spans="17:17">
      <c r="Q120" s="22"/>
    </row>
    <row r="121" spans="17:17">
      <c r="Q121" s="22"/>
    </row>
    <row r="122" spans="17:17">
      <c r="Q122" s="22"/>
    </row>
    <row r="123" spans="17:17">
      <c r="Q123" s="22"/>
    </row>
    <row r="124" spans="17:17">
      <c r="Q124" s="22"/>
    </row>
    <row r="125" spans="17:17">
      <c r="Q125" s="22"/>
    </row>
    <row r="126" spans="17:17">
      <c r="Q126" s="22"/>
    </row>
    <row r="127" spans="17:17">
      <c r="Q127" s="22"/>
    </row>
    <row r="128" spans="17:17">
      <c r="Q128" s="22"/>
    </row>
    <row r="129" spans="17:17">
      <c r="Q129" s="22"/>
    </row>
    <row r="130" spans="17:17">
      <c r="Q130" s="22"/>
    </row>
    <row r="131" spans="17:17">
      <c r="Q131" s="22"/>
    </row>
    <row r="132" spans="17:17">
      <c r="Q132" s="22"/>
    </row>
    <row r="133" spans="17:17">
      <c r="Q133" s="22"/>
    </row>
    <row r="134" spans="17:17">
      <c r="Q134" s="22"/>
    </row>
    <row r="135" spans="17:17">
      <c r="Q135" s="22"/>
    </row>
    <row r="136" spans="17:17">
      <c r="Q136" s="22"/>
    </row>
    <row r="137" spans="17:17">
      <c r="Q137" s="22"/>
    </row>
    <row r="138" spans="17:17">
      <c r="Q138" s="22"/>
    </row>
    <row r="139" spans="17:17">
      <c r="Q139" s="22"/>
    </row>
    <row r="140" spans="17:17">
      <c r="Q140" s="22"/>
    </row>
    <row r="141" spans="17:17">
      <c r="Q141" s="22"/>
    </row>
    <row r="142" spans="17:17">
      <c r="Q142" s="22"/>
    </row>
    <row r="143" spans="17:17">
      <c r="Q143" s="22"/>
    </row>
    <row r="144" spans="17:17">
      <c r="Q144" s="22"/>
    </row>
    <row r="145" spans="17:17">
      <c r="Q145" s="22"/>
    </row>
    <row r="146" spans="17:17">
      <c r="Q146" s="22"/>
    </row>
    <row r="147" spans="17:17">
      <c r="Q147" s="22"/>
    </row>
    <row r="148" spans="17:17">
      <c r="Q148" s="22"/>
    </row>
    <row r="149" spans="17:17">
      <c r="Q149" s="22"/>
    </row>
    <row r="150" spans="17:17">
      <c r="Q150" s="22"/>
    </row>
    <row r="151" spans="17:17">
      <c r="Q151" s="22"/>
    </row>
    <row r="152" spans="17:17">
      <c r="Q152" s="22"/>
    </row>
    <row r="153" spans="17:17">
      <c r="Q153" s="22"/>
    </row>
    <row r="154" spans="17:17">
      <c r="Q154" s="22"/>
    </row>
    <row r="155" spans="17:17">
      <c r="Q155" s="22"/>
    </row>
    <row r="156" spans="17:17">
      <c r="Q156" s="22"/>
    </row>
    <row r="157" spans="17:17">
      <c r="Q157" s="22"/>
    </row>
    <row r="158" spans="17:17">
      <c r="Q158" s="22"/>
    </row>
    <row r="159" spans="17:17">
      <c r="Q159" s="22"/>
    </row>
    <row r="160" spans="17:17">
      <c r="Q160" s="22"/>
    </row>
    <row r="161" spans="17:17">
      <c r="Q161" s="22"/>
    </row>
    <row r="162" spans="17:17">
      <c r="Q162" s="22"/>
    </row>
    <row r="163" spans="17:17">
      <c r="Q163" s="22"/>
    </row>
    <row r="164" spans="17:17">
      <c r="Q164" s="22"/>
    </row>
    <row r="165" spans="17:17">
      <c r="Q165" s="22"/>
    </row>
    <row r="166" spans="17:17">
      <c r="Q166" s="22"/>
    </row>
    <row r="167" spans="17:17">
      <c r="Q167" s="22"/>
    </row>
    <row r="168" spans="17:17">
      <c r="Q168" s="22"/>
    </row>
    <row r="169" spans="17:17">
      <c r="Q169" s="22"/>
    </row>
    <row r="170" spans="17:17">
      <c r="Q170" s="22"/>
    </row>
    <row r="171" spans="17:17">
      <c r="Q171" s="22"/>
    </row>
    <row r="172" spans="17:17">
      <c r="Q172" s="22"/>
    </row>
    <row r="173" spans="17:17">
      <c r="Q173" s="22"/>
    </row>
    <row r="174" spans="17:17">
      <c r="Q174" s="22"/>
    </row>
    <row r="175" spans="17:17">
      <c r="Q175" s="22"/>
    </row>
    <row r="176" spans="17:17">
      <c r="Q176" s="22"/>
    </row>
    <row r="177" spans="17:17">
      <c r="Q177" s="22"/>
    </row>
    <row r="178" spans="17:17">
      <c r="Q178" s="22"/>
    </row>
    <row r="179" spans="17:17">
      <c r="Q179" s="22"/>
    </row>
    <row r="180" spans="17:17">
      <c r="Q180" s="22"/>
    </row>
    <row r="181" spans="17:17">
      <c r="Q181" s="22"/>
    </row>
    <row r="182" spans="17:17">
      <c r="Q182" s="22"/>
    </row>
    <row r="183" spans="17:17">
      <c r="Q183" s="22"/>
    </row>
    <row r="184" spans="17:17">
      <c r="Q184" s="22"/>
    </row>
    <row r="185" spans="17:17">
      <c r="Q185" s="22"/>
    </row>
    <row r="186" spans="17:17">
      <c r="Q186" s="22"/>
    </row>
    <row r="187" spans="17:17">
      <c r="Q187" s="22"/>
    </row>
    <row r="188" spans="17:17">
      <c r="Q188" s="22"/>
    </row>
    <row r="189" spans="17:17">
      <c r="Q189" s="22"/>
    </row>
    <row r="190" spans="17:17">
      <c r="Q190" s="22"/>
    </row>
    <row r="191" spans="17:17">
      <c r="Q191" s="22"/>
    </row>
    <row r="192" spans="17:17">
      <c r="Q192" s="22"/>
    </row>
    <row r="193" spans="17:17">
      <c r="Q193" s="22"/>
    </row>
    <row r="194" spans="17:17">
      <c r="Q194" s="22"/>
    </row>
    <row r="195" spans="17:17">
      <c r="Q195" s="22"/>
    </row>
    <row r="196" spans="17:17">
      <c r="Q196" s="22"/>
    </row>
    <row r="197" spans="17:17">
      <c r="Q197" s="22"/>
    </row>
    <row r="198" spans="17:17">
      <c r="Q198" s="22"/>
    </row>
    <row r="199" spans="17:17">
      <c r="Q199" s="22"/>
    </row>
    <row r="200" spans="17:17">
      <c r="Q200" s="22"/>
    </row>
    <row r="201" spans="17:17">
      <c r="Q201" s="22"/>
    </row>
    <row r="202" spans="17:17">
      <c r="Q202" s="22"/>
    </row>
    <row r="203" spans="17:17">
      <c r="Q203" s="22"/>
    </row>
    <row r="204" spans="17:17">
      <c r="Q204" s="22"/>
    </row>
    <row r="205" spans="17:17">
      <c r="Q205" s="22"/>
    </row>
    <row r="206" spans="17:17">
      <c r="Q206" s="22"/>
    </row>
    <row r="207" spans="17:17">
      <c r="Q207" s="22"/>
    </row>
    <row r="208" spans="17:17">
      <c r="Q208" s="22"/>
    </row>
    <row r="209" spans="17:17">
      <c r="Q209" s="22"/>
    </row>
    <row r="210" spans="17:17">
      <c r="Q210" s="22"/>
    </row>
    <row r="211" spans="17:17">
      <c r="Q211" s="22"/>
    </row>
    <row r="212" spans="17:17">
      <c r="Q212" s="22"/>
    </row>
    <row r="213" spans="17:17">
      <c r="Q213" s="22"/>
    </row>
    <row r="214" spans="17:17">
      <c r="Q214" s="22"/>
    </row>
    <row r="215" spans="17:17">
      <c r="Q215" s="22"/>
    </row>
    <row r="216" spans="17:17">
      <c r="Q216" s="22"/>
    </row>
    <row r="217" spans="17:17">
      <c r="Q217" s="22"/>
    </row>
    <row r="218" spans="17:17">
      <c r="Q218" s="22"/>
    </row>
    <row r="219" spans="17:17">
      <c r="Q219" s="22"/>
    </row>
    <row r="220" spans="17:17">
      <c r="Q220" s="22"/>
    </row>
    <row r="221" spans="17:17">
      <c r="Q221" s="22"/>
    </row>
    <row r="222" spans="17:17">
      <c r="Q222" s="22"/>
    </row>
    <row r="223" spans="17:17">
      <c r="Q223" s="22"/>
    </row>
    <row r="224" spans="17:17">
      <c r="Q224" s="22"/>
    </row>
    <row r="225" spans="17:17">
      <c r="Q225" s="22"/>
    </row>
    <row r="226" spans="17:17">
      <c r="Q226" s="22"/>
    </row>
    <row r="227" spans="17:17">
      <c r="Q227" s="22"/>
    </row>
    <row r="228" spans="17:17">
      <c r="Q228" s="22"/>
    </row>
    <row r="229" spans="17:17">
      <c r="Q229" s="22"/>
    </row>
    <row r="230" spans="17:17">
      <c r="Q230" s="22"/>
    </row>
    <row r="231" spans="17:17">
      <c r="Q231" s="22"/>
    </row>
    <row r="232" spans="17:17">
      <c r="Q232" s="22"/>
    </row>
    <row r="233" spans="17:17">
      <c r="Q233" s="22"/>
    </row>
    <row r="234" spans="17:17">
      <c r="Q234" s="22"/>
    </row>
    <row r="235" spans="17:17">
      <c r="Q235" s="22"/>
    </row>
    <row r="236" spans="17:17">
      <c r="Q236" s="22"/>
    </row>
    <row r="237" spans="17:17">
      <c r="Q237" s="22"/>
    </row>
    <row r="238" spans="17:17">
      <c r="Q238" s="22"/>
    </row>
    <row r="239" spans="17:17">
      <c r="Q239" s="22"/>
    </row>
    <row r="240" spans="17:17">
      <c r="Q240" s="22"/>
    </row>
    <row r="241" spans="17:17">
      <c r="Q241" s="22"/>
    </row>
    <row r="242" spans="17:17">
      <c r="Q242" s="22"/>
    </row>
    <row r="243" spans="17:17">
      <c r="Q243" s="22"/>
    </row>
    <row r="244" spans="17:17">
      <c r="Q244" s="22"/>
    </row>
    <row r="245" spans="17:17">
      <c r="Q245" s="22"/>
    </row>
    <row r="246" spans="17:17">
      <c r="Q246" s="22"/>
    </row>
    <row r="247" spans="17:17">
      <c r="Q247" s="22"/>
    </row>
    <row r="248" spans="17:17">
      <c r="Q248" s="22"/>
    </row>
    <row r="249" spans="17:17">
      <c r="Q249" s="22"/>
    </row>
    <row r="250" spans="17:17">
      <c r="Q250" s="22"/>
    </row>
    <row r="251" spans="17:17">
      <c r="Q251" s="22"/>
    </row>
    <row r="252" spans="17:17">
      <c r="Q252" s="22"/>
    </row>
    <row r="253" spans="17:17">
      <c r="Q253" s="22"/>
    </row>
    <row r="254" spans="17:17">
      <c r="Q254" s="22"/>
    </row>
    <row r="255" spans="17:17">
      <c r="Q255" s="22"/>
    </row>
    <row r="256" spans="17:17">
      <c r="Q256" s="22"/>
    </row>
    <row r="257" spans="17:17">
      <c r="Q257" s="22"/>
    </row>
    <row r="258" spans="17:17">
      <c r="Q258" s="22"/>
    </row>
    <row r="259" spans="17:17">
      <c r="Q259" s="22"/>
    </row>
    <row r="260" spans="17:17">
      <c r="Q260" s="22"/>
    </row>
    <row r="261" spans="17:17">
      <c r="Q261" s="22"/>
    </row>
    <row r="262" spans="17:17">
      <c r="Q262" s="22"/>
    </row>
    <row r="263" spans="17:17">
      <c r="Q263" s="22"/>
    </row>
    <row r="264" spans="17:17">
      <c r="Q264" s="22"/>
    </row>
    <row r="265" spans="17:17">
      <c r="Q265" s="22"/>
    </row>
    <row r="266" spans="17:17">
      <c r="Q266" s="22"/>
    </row>
    <row r="267" spans="17:17">
      <c r="Q267" s="22"/>
    </row>
    <row r="268" spans="17:17">
      <c r="Q268" s="22"/>
    </row>
    <row r="269" spans="17:17">
      <c r="Q269" s="22"/>
    </row>
    <row r="270" spans="17:17">
      <c r="Q270" s="22"/>
    </row>
    <row r="271" spans="17:17">
      <c r="Q271" s="22"/>
    </row>
    <row r="272" spans="17:17">
      <c r="Q272" s="22"/>
    </row>
    <row r="273" spans="17:17">
      <c r="Q273" s="22"/>
    </row>
    <row r="274" spans="17:17">
      <c r="Q274" s="22"/>
    </row>
    <row r="275" spans="17:17">
      <c r="Q275" s="22"/>
    </row>
    <row r="276" spans="17:17">
      <c r="Q276" s="22"/>
    </row>
    <row r="277" spans="17:17">
      <c r="Q277" s="22"/>
    </row>
    <row r="278" spans="17:17">
      <c r="Q278" s="22"/>
    </row>
    <row r="279" spans="17:17">
      <c r="Q279" s="22"/>
    </row>
    <row r="280" spans="17:17">
      <c r="Q280" s="22"/>
    </row>
    <row r="281" spans="17:17">
      <c r="Q281" s="22"/>
    </row>
    <row r="282" spans="17:17">
      <c r="Q282" s="22"/>
    </row>
    <row r="283" spans="17:17">
      <c r="Q283" s="22"/>
    </row>
    <row r="284" spans="17:17">
      <c r="Q284" s="22"/>
    </row>
    <row r="285" spans="17:17">
      <c r="Q285" s="22"/>
    </row>
    <row r="286" spans="17:17">
      <c r="Q286" s="22"/>
    </row>
    <row r="287" spans="17:17">
      <c r="Q287" s="22"/>
    </row>
    <row r="288" spans="17:17">
      <c r="Q288" s="22"/>
    </row>
    <row r="289" spans="17:17">
      <c r="Q289" s="22"/>
    </row>
    <row r="290" spans="17:17">
      <c r="Q290" s="22"/>
    </row>
    <row r="291" spans="17:17">
      <c r="Q291" s="22"/>
    </row>
    <row r="292" spans="17:17">
      <c r="Q292" s="22"/>
    </row>
    <row r="293" spans="17:17">
      <c r="Q293" s="22"/>
    </row>
    <row r="294" spans="17:17">
      <c r="Q294" s="22"/>
    </row>
    <row r="295" spans="17:17">
      <c r="Q295" s="22"/>
    </row>
    <row r="296" spans="17:17">
      <c r="Q296" s="22"/>
    </row>
    <row r="297" spans="17:17">
      <c r="Q297" s="22"/>
    </row>
    <row r="298" spans="17:17">
      <c r="Q298" s="22"/>
    </row>
    <row r="299" spans="17:17">
      <c r="Q299" s="22"/>
    </row>
    <row r="300" spans="17:17">
      <c r="Q300" s="22"/>
    </row>
    <row r="301" spans="17:17">
      <c r="Q301" s="22"/>
    </row>
    <row r="302" spans="17:17">
      <c r="Q302" s="22"/>
    </row>
    <row r="303" spans="17:17">
      <c r="Q303" s="22"/>
    </row>
    <row r="304" spans="17:17">
      <c r="Q304" s="22"/>
    </row>
    <row r="305" spans="17:17">
      <c r="Q305" s="22"/>
    </row>
    <row r="306" spans="17:17">
      <c r="Q306" s="22"/>
    </row>
    <row r="307" spans="17:17">
      <c r="Q307" s="22"/>
    </row>
    <row r="308" spans="17:17">
      <c r="Q308" s="22"/>
    </row>
    <row r="309" spans="17:17">
      <c r="Q309" s="22"/>
    </row>
    <row r="310" spans="17:17">
      <c r="Q310" s="22"/>
    </row>
    <row r="311" spans="17:17">
      <c r="Q311" s="22"/>
    </row>
    <row r="312" spans="17:17">
      <c r="Q312" s="22"/>
    </row>
    <row r="313" spans="17:17">
      <c r="Q313" s="22"/>
    </row>
    <row r="314" spans="17:17">
      <c r="Q314" s="22"/>
    </row>
    <row r="315" spans="17:17">
      <c r="Q315" s="22"/>
    </row>
    <row r="316" spans="17:17">
      <c r="Q316" s="22"/>
    </row>
    <row r="317" spans="17:17">
      <c r="Q317" s="22"/>
    </row>
    <row r="318" spans="17:17">
      <c r="Q318" s="22"/>
    </row>
    <row r="319" spans="17:17">
      <c r="Q319" s="22"/>
    </row>
    <row r="320" spans="17:17">
      <c r="Q320" s="22"/>
    </row>
    <row r="321" spans="17:17">
      <c r="Q321" s="22"/>
    </row>
    <row r="322" spans="17:17">
      <c r="Q322" s="22"/>
    </row>
    <row r="323" spans="17:17">
      <c r="Q323" s="22"/>
    </row>
    <row r="324" spans="17:17">
      <c r="Q324" s="22"/>
    </row>
    <row r="325" spans="17:17">
      <c r="Q325" s="22"/>
    </row>
    <row r="326" spans="17:17">
      <c r="Q326" s="22"/>
    </row>
    <row r="327" spans="17:17">
      <c r="Q327" s="22"/>
    </row>
    <row r="328" spans="17:17">
      <c r="Q328" s="22"/>
    </row>
    <row r="329" spans="17:17">
      <c r="Q329" s="22"/>
    </row>
    <row r="330" spans="17:17">
      <c r="Q330" s="22"/>
    </row>
    <row r="331" spans="17:17">
      <c r="Q331" s="22"/>
    </row>
    <row r="332" spans="17:17">
      <c r="Q332" s="22"/>
    </row>
    <row r="333" spans="17:17">
      <c r="Q333" s="22"/>
    </row>
    <row r="334" spans="17:17">
      <c r="Q334" s="22"/>
    </row>
    <row r="335" spans="17:17">
      <c r="Q335" s="22"/>
    </row>
    <row r="336" spans="17:17">
      <c r="Q336" s="22"/>
    </row>
    <row r="337" spans="17:17">
      <c r="Q337" s="22"/>
    </row>
    <row r="338" spans="17:17">
      <c r="Q338" s="22"/>
    </row>
    <row r="339" spans="17:17">
      <c r="Q339" s="22"/>
    </row>
    <row r="340" spans="17:17">
      <c r="Q340" s="22"/>
    </row>
    <row r="341" spans="17:17">
      <c r="Q341" s="22"/>
    </row>
    <row r="342" spans="17:17">
      <c r="Q342" s="22"/>
    </row>
    <row r="343" spans="17:17">
      <c r="Q343" s="22"/>
    </row>
    <row r="344" spans="17:17">
      <c r="Q344" s="22"/>
    </row>
    <row r="345" spans="17:17">
      <c r="Q345" s="22"/>
    </row>
    <row r="346" spans="17:17">
      <c r="Q346" s="22"/>
    </row>
    <row r="347" spans="17:17">
      <c r="Q347" s="22"/>
    </row>
    <row r="348" spans="17:17">
      <c r="Q348" s="22"/>
    </row>
    <row r="349" spans="17:17">
      <c r="Q349" s="22"/>
    </row>
    <row r="350" spans="17:17">
      <c r="Q350" s="22"/>
    </row>
    <row r="351" spans="17:17">
      <c r="Q351" s="22"/>
    </row>
    <row r="352" spans="17:17">
      <c r="Q352" s="22"/>
    </row>
    <row r="353" spans="17:17">
      <c r="Q353" s="22"/>
    </row>
    <row r="354" spans="17:17">
      <c r="Q354" s="22"/>
    </row>
    <row r="355" spans="17:17">
      <c r="Q355" s="22"/>
    </row>
    <row r="356" spans="17:17">
      <c r="Q356" s="22"/>
    </row>
    <row r="357" spans="17:17">
      <c r="Q357" s="22"/>
    </row>
    <row r="358" spans="17:17">
      <c r="Q358" s="22"/>
    </row>
    <row r="359" spans="17:17">
      <c r="Q359" s="22"/>
    </row>
    <row r="360" spans="17:17">
      <c r="Q360" s="22"/>
    </row>
    <row r="361" spans="17:17">
      <c r="Q361" s="22"/>
    </row>
    <row r="362" spans="17:17">
      <c r="Q362" s="22"/>
    </row>
    <row r="363" spans="17:17">
      <c r="Q363" s="22"/>
    </row>
    <row r="364" spans="17:17">
      <c r="Q364" s="22"/>
    </row>
    <row r="365" spans="17:17">
      <c r="Q365" s="22"/>
    </row>
    <row r="366" spans="17:17">
      <c r="Q366" s="22"/>
    </row>
    <row r="367" spans="17:17">
      <c r="Q367" s="22"/>
    </row>
    <row r="368" spans="17:17">
      <c r="Q368" s="22"/>
    </row>
    <row r="369" spans="17:17">
      <c r="Q369" s="22"/>
    </row>
    <row r="370" spans="17:17">
      <c r="Q370" s="22"/>
    </row>
    <row r="371" spans="17:17">
      <c r="Q371" s="22"/>
    </row>
    <row r="372" spans="17:17">
      <c r="Q372" s="22"/>
    </row>
    <row r="373" spans="17:17">
      <c r="Q373" s="22"/>
    </row>
    <row r="374" spans="17:17">
      <c r="Q374" s="22"/>
    </row>
    <row r="375" spans="17:17">
      <c r="Q375" s="22"/>
    </row>
    <row r="376" spans="17:17">
      <c r="Q376" s="22"/>
    </row>
    <row r="377" spans="17:17">
      <c r="Q377" s="22"/>
    </row>
    <row r="378" spans="17:17">
      <c r="Q378" s="22"/>
    </row>
    <row r="379" spans="17:17">
      <c r="Q379" s="22"/>
    </row>
    <row r="380" spans="17:17">
      <c r="Q380" s="22"/>
    </row>
    <row r="381" spans="17:17">
      <c r="Q381" s="22"/>
    </row>
    <row r="382" spans="17:17">
      <c r="Q382" s="22"/>
    </row>
    <row r="383" spans="17:17">
      <c r="Q383" s="22"/>
    </row>
    <row r="384" spans="17:17">
      <c r="Q384" s="22"/>
    </row>
    <row r="385" spans="17:17">
      <c r="Q385" s="22"/>
    </row>
    <row r="386" spans="17:17">
      <c r="Q386" s="22"/>
    </row>
    <row r="387" spans="17:17">
      <c r="Q387" s="22"/>
    </row>
    <row r="388" spans="17:17">
      <c r="Q388" s="22"/>
    </row>
    <row r="389" spans="17:17">
      <c r="Q389" s="22"/>
    </row>
    <row r="390" spans="17:17">
      <c r="Q390" s="22"/>
    </row>
    <row r="391" spans="17:17">
      <c r="Q391" s="22"/>
    </row>
    <row r="392" spans="17:17">
      <c r="Q392" s="22"/>
    </row>
    <row r="393" spans="17:17">
      <c r="Q393" s="22"/>
    </row>
    <row r="394" spans="17:17">
      <c r="Q394" s="22"/>
    </row>
    <row r="395" spans="17:17">
      <c r="Q395" s="22"/>
    </row>
    <row r="396" spans="17:17">
      <c r="Q396" s="22"/>
    </row>
    <row r="397" spans="17:17">
      <c r="Q397" s="22"/>
    </row>
    <row r="398" spans="17:17">
      <c r="Q398" s="22"/>
    </row>
    <row r="399" spans="17:17">
      <c r="Q399" s="22"/>
    </row>
    <row r="400" spans="17:17">
      <c r="Q400" s="22"/>
    </row>
    <row r="401" spans="17:17">
      <c r="Q401" s="22"/>
    </row>
    <row r="402" spans="17:17">
      <c r="Q402" s="22"/>
    </row>
    <row r="403" spans="17:17">
      <c r="Q403" s="22"/>
    </row>
    <row r="404" spans="17:17">
      <c r="Q404" s="22"/>
    </row>
    <row r="405" spans="17:17">
      <c r="Q405" s="22"/>
    </row>
    <row r="406" spans="17:17">
      <c r="Q406" s="22"/>
    </row>
    <row r="407" spans="17:17">
      <c r="Q407" s="22"/>
    </row>
    <row r="408" spans="17:17">
      <c r="Q408" s="22"/>
    </row>
    <row r="409" spans="17:17">
      <c r="Q409" s="22"/>
    </row>
    <row r="410" spans="17:17">
      <c r="Q410" s="22"/>
    </row>
    <row r="411" spans="17:17">
      <c r="Q411" s="22"/>
    </row>
    <row r="412" spans="17:17">
      <c r="Q412" s="22"/>
    </row>
    <row r="413" spans="17:17">
      <c r="Q413" s="22"/>
    </row>
    <row r="414" spans="17:17">
      <c r="Q414" s="22"/>
    </row>
    <row r="415" spans="17:17">
      <c r="Q415" s="22"/>
    </row>
    <row r="416" spans="17:17">
      <c r="Q416" s="22"/>
    </row>
    <row r="417" spans="17:17">
      <c r="Q417" s="22"/>
    </row>
    <row r="418" spans="17:17">
      <c r="Q418" s="22"/>
    </row>
    <row r="419" spans="17:17">
      <c r="Q419" s="22"/>
    </row>
    <row r="420" spans="17:17">
      <c r="Q420" s="22"/>
    </row>
    <row r="421" spans="17:17">
      <c r="Q421" s="22"/>
    </row>
    <row r="422" spans="17:17">
      <c r="Q422" s="22"/>
    </row>
    <row r="423" spans="17:17">
      <c r="Q423" s="22"/>
    </row>
    <row r="424" spans="17:17">
      <c r="Q424" s="22"/>
    </row>
    <row r="425" spans="17:17">
      <c r="Q425" s="22"/>
    </row>
    <row r="426" spans="17:17">
      <c r="Q426" s="22"/>
    </row>
    <row r="427" spans="17:17">
      <c r="Q427" s="22"/>
    </row>
    <row r="428" spans="17:17">
      <c r="Q428" s="22"/>
    </row>
    <row r="429" spans="17:17">
      <c r="Q429" s="22"/>
    </row>
    <row r="430" spans="17:17">
      <c r="Q430" s="22"/>
    </row>
    <row r="431" spans="17:17">
      <c r="Q431" s="22"/>
    </row>
    <row r="432" spans="17:17">
      <c r="Q432" s="22"/>
    </row>
    <row r="433" spans="17:17">
      <c r="Q433" s="22"/>
    </row>
    <row r="434" spans="17:17">
      <c r="Q434" s="22"/>
    </row>
    <row r="435" spans="17:17">
      <c r="Q435" s="22"/>
    </row>
    <row r="436" spans="17:17">
      <c r="Q436" s="22"/>
    </row>
    <row r="437" spans="17:17">
      <c r="Q437" s="22"/>
    </row>
    <row r="438" spans="17:17">
      <c r="Q438" s="22"/>
    </row>
    <row r="439" spans="17:17">
      <c r="Q439" s="22"/>
    </row>
    <row r="440" spans="17:17">
      <c r="Q440" s="22"/>
    </row>
    <row r="441" spans="17:17">
      <c r="Q441" s="22"/>
    </row>
    <row r="442" spans="17:17">
      <c r="Q442" s="22"/>
    </row>
    <row r="443" spans="17:17">
      <c r="Q443" s="22"/>
    </row>
    <row r="444" spans="17:17">
      <c r="Q444" s="22"/>
    </row>
    <row r="445" spans="17:17">
      <c r="Q445" s="22"/>
    </row>
    <row r="446" spans="17:17">
      <c r="Q446" s="22"/>
    </row>
    <row r="447" spans="17:17">
      <c r="Q447" s="22"/>
    </row>
    <row r="448" spans="17:17">
      <c r="Q448" s="22"/>
    </row>
    <row r="449" spans="17:17">
      <c r="Q449" s="22"/>
    </row>
    <row r="450" spans="17:17">
      <c r="Q450" s="22"/>
    </row>
    <row r="451" spans="17:17">
      <c r="Q451" s="22"/>
    </row>
    <row r="452" spans="17:17">
      <c r="Q452" s="22"/>
    </row>
    <row r="453" spans="17:17">
      <c r="Q453" s="22"/>
    </row>
    <row r="454" spans="17:17">
      <c r="Q454" s="22"/>
    </row>
    <row r="455" spans="17:17">
      <c r="Q455" s="22"/>
    </row>
    <row r="456" spans="17:17">
      <c r="Q456" s="22"/>
    </row>
    <row r="457" spans="17:17">
      <c r="Q457" s="22"/>
    </row>
    <row r="458" spans="17:17">
      <c r="Q458" s="22"/>
    </row>
    <row r="459" spans="17:17">
      <c r="Q459" s="22"/>
    </row>
    <row r="460" spans="17:17">
      <c r="Q460" s="22"/>
    </row>
    <row r="461" spans="17:17">
      <c r="Q461" s="22"/>
    </row>
    <row r="462" spans="17:17">
      <c r="Q462" s="22"/>
    </row>
    <row r="463" spans="17:17">
      <c r="Q463" s="22"/>
    </row>
    <row r="464" spans="17:17">
      <c r="Q464" s="22"/>
    </row>
    <row r="465" spans="17:17">
      <c r="Q465" s="22"/>
    </row>
    <row r="466" spans="17:17">
      <c r="Q466" s="22"/>
    </row>
    <row r="467" spans="17:17">
      <c r="Q467" s="22"/>
    </row>
    <row r="468" spans="17:17">
      <c r="Q468" s="22"/>
    </row>
    <row r="469" spans="17:17">
      <c r="Q469" s="22"/>
    </row>
    <row r="470" spans="17:17">
      <c r="Q470" s="22"/>
    </row>
    <row r="471" spans="17:17">
      <c r="Q471" s="22"/>
    </row>
  </sheetData>
  <mergeCells count="2">
    <mergeCell ref="A1:W1"/>
    <mergeCell ref="A2:X2"/>
  </mergeCells>
  <phoneticPr fontId="12" type="noConversion"/>
  <dataValidations count="6">
    <dataValidation type="list" allowBlank="1" showInputMessage="1" showErrorMessage="1" sqref="C18:C65536 C3:C15">
      <formula1>"创新训练项目,创业训练项目,创业实践项目"</formula1>
    </dataValidation>
    <dataValidation type="list" allowBlank="1" showInputMessage="1" showErrorMessage="1" sqref="L3">
      <formula1>$L$3</formula1>
    </dataValidation>
    <dataValidation type="list" allowBlank="1" showInputMessage="1" showErrorMessage="1" sqref="Q3 Q472:Q65536">
      <formula1>$AD$3:$AD$62</formula1>
    </dataValidation>
    <dataValidation type="list" allowBlank="1" showInputMessage="1" showErrorMessage="1" sqref="P3:P15 P18:P65536">
      <formula1>$Z$4:$Z$9</formula1>
    </dataValidation>
    <dataValidation type="list" allowBlank="1" showInputMessage="1" showErrorMessage="1" sqref="Q4:Q15 Q18:Q471">
      <formula1>$AD$3:$AD$63</formula1>
    </dataValidation>
    <dataValidation type="list" allowBlank="1" showInputMessage="1" showErrorMessage="1" sqref="U3:U15 U18:U65536">
      <formula1>"8个月,12个月,18个月,24个月"</formula1>
    </dataValidation>
  </dataValidations>
  <pageMargins left="0.75" right="0.75" top="1" bottom="1" header="0.5" footer="0.5"/>
  <pageSetup paperSize="9" orientation="landscape"/>
  <headerFooter scaleWithDoc="0" alignWithMargins="0">
    <oddHeader>&amp;C&amp;"Arial"&amp;10青岛大学大学生创新创业训练计划项目运行表</oddHeader>
    <oddFooter>&amp;L&amp;"Arial"&amp;10填报人：&amp;R&amp;"Arial"&amp;10分管领导签字（盖章）：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Sheet1!$E$1:$E$35</xm:f>
          </x14:formula1>
          <xm:sqref>F4:F1048576 L4:L1048576</xm:sqref>
        </x14:dataValidation>
        <x14:dataValidation type="list" allowBlank="1" showInputMessage="1" showErrorMessage="1">
          <x14:formula1>
            <xm:f>Sheet1!$A$1:$A$11</xm:f>
          </x14:formula1>
          <xm:sqref>E4:E1048576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I15" sqref="I15"/>
    </sheetView>
  </sheetViews>
  <sheetFormatPr defaultRowHeight="14.25"/>
  <cols>
    <col min="1" max="1" width="12.875" style="33" customWidth="1"/>
    <col min="5" max="5" width="31.625" customWidth="1"/>
  </cols>
  <sheetData>
    <row r="1" spans="1:5" ht="16.5">
      <c r="A1" s="34" t="s">
        <v>141</v>
      </c>
      <c r="E1" s="49" t="s">
        <v>154</v>
      </c>
    </row>
    <row r="2" spans="1:5" ht="16.5">
      <c r="A2" s="34" t="s">
        <v>142</v>
      </c>
      <c r="E2" s="50" t="s">
        <v>176</v>
      </c>
    </row>
    <row r="3" spans="1:5" ht="16.5">
      <c r="A3" s="34" t="s">
        <v>143</v>
      </c>
      <c r="E3" s="50" t="s">
        <v>163</v>
      </c>
    </row>
    <row r="4" spans="1:5" ht="16.5">
      <c r="A4" s="34" t="s">
        <v>144</v>
      </c>
      <c r="E4" s="50" t="s">
        <v>165</v>
      </c>
    </row>
    <row r="5" spans="1:5" ht="16.5">
      <c r="A5" s="34" t="s">
        <v>145</v>
      </c>
      <c r="E5" s="49" t="s">
        <v>157</v>
      </c>
    </row>
    <row r="6" spans="1:5" ht="16.5">
      <c r="A6" s="34" t="s">
        <v>146</v>
      </c>
      <c r="E6" s="50" t="s">
        <v>170</v>
      </c>
    </row>
    <row r="7" spans="1:5" ht="16.5">
      <c r="A7" s="34" t="s">
        <v>147</v>
      </c>
      <c r="E7" s="50" t="s">
        <v>187</v>
      </c>
    </row>
    <row r="8" spans="1:5" ht="16.5">
      <c r="A8" s="34" t="s">
        <v>148</v>
      </c>
      <c r="E8" s="50" t="s">
        <v>155</v>
      </c>
    </row>
    <row r="9" spans="1:5" ht="16.5">
      <c r="A9" s="34" t="s">
        <v>149</v>
      </c>
      <c r="E9" s="50" t="s">
        <v>188</v>
      </c>
    </row>
    <row r="10" spans="1:5" ht="16.5">
      <c r="A10" s="34" t="s">
        <v>150</v>
      </c>
      <c r="E10" s="51" t="s">
        <v>161</v>
      </c>
    </row>
    <row r="11" spans="1:5">
      <c r="A11" s="33" t="s">
        <v>151</v>
      </c>
      <c r="E11" s="50" t="s">
        <v>178</v>
      </c>
    </row>
    <row r="12" spans="1:5">
      <c r="E12" s="50" t="s">
        <v>158</v>
      </c>
    </row>
    <row r="13" spans="1:5">
      <c r="E13" s="50" t="s">
        <v>171</v>
      </c>
    </row>
    <row r="14" spans="1:5" ht="15">
      <c r="E14" s="51" t="s">
        <v>177</v>
      </c>
    </row>
    <row r="15" spans="1:5">
      <c r="E15" s="50" t="s">
        <v>169</v>
      </c>
    </row>
    <row r="16" spans="1:5">
      <c r="E16" s="50" t="s">
        <v>182</v>
      </c>
    </row>
    <row r="17" spans="5:5" ht="15">
      <c r="E17" s="51" t="s">
        <v>156</v>
      </c>
    </row>
    <row r="18" spans="5:5">
      <c r="E18" s="50" t="s">
        <v>166</v>
      </c>
    </row>
    <row r="19" spans="5:5">
      <c r="E19" s="50" t="s">
        <v>175</v>
      </c>
    </row>
    <row r="20" spans="5:5">
      <c r="E20" s="50" t="s">
        <v>172</v>
      </c>
    </row>
    <row r="21" spans="5:5">
      <c r="E21" s="50" t="s">
        <v>174</v>
      </c>
    </row>
    <row r="22" spans="5:5">
      <c r="E22" s="50" t="s">
        <v>183</v>
      </c>
    </row>
    <row r="23" spans="5:5">
      <c r="E23" s="50" t="s">
        <v>179</v>
      </c>
    </row>
    <row r="24" spans="5:5" ht="15">
      <c r="E24" s="52" t="s">
        <v>180</v>
      </c>
    </row>
    <row r="25" spans="5:5" ht="15">
      <c r="E25" s="49" t="s">
        <v>159</v>
      </c>
    </row>
    <row r="26" spans="5:5" ht="15">
      <c r="E26" s="49" t="s">
        <v>164</v>
      </c>
    </row>
    <row r="27" spans="5:5" ht="15">
      <c r="E27" s="49" t="s">
        <v>167</v>
      </c>
    </row>
    <row r="28" spans="5:5">
      <c r="E28" s="50" t="s">
        <v>181</v>
      </c>
    </row>
    <row r="29" spans="5:5" ht="15">
      <c r="E29" s="51" t="s">
        <v>185</v>
      </c>
    </row>
    <row r="30" spans="5:5">
      <c r="E30" s="53" t="s">
        <v>186</v>
      </c>
    </row>
    <row r="31" spans="5:5" ht="15">
      <c r="E31" s="49" t="s">
        <v>160</v>
      </c>
    </row>
    <row r="32" spans="5:5">
      <c r="E32" s="50" t="s">
        <v>173</v>
      </c>
    </row>
    <row r="33" spans="5:5" ht="15">
      <c r="E33" s="49" t="s">
        <v>168</v>
      </c>
    </row>
    <row r="34" spans="5:5">
      <c r="E34" s="50" t="s">
        <v>184</v>
      </c>
    </row>
    <row r="35" spans="5:5">
      <c r="E35" s="50" t="s">
        <v>162</v>
      </c>
    </row>
    <row r="36" spans="5:5">
      <c r="E36" s="33"/>
    </row>
  </sheetData>
  <sortState ref="E2:E36">
    <sortCondition ref="E1"/>
  </sortState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省级项目</vt:lpstr>
      <vt:lpstr>校级项目</vt:lpstr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曲建华</dc:creator>
  <cp:lastModifiedBy>User</cp:lastModifiedBy>
  <cp:revision>1</cp:revision>
  <cp:lastPrinted>2012-08-31T07:55:52Z</cp:lastPrinted>
  <dcterms:created xsi:type="dcterms:W3CDTF">2012-08-17T07:12:52Z</dcterms:created>
  <dcterms:modified xsi:type="dcterms:W3CDTF">2022-04-15T01:45:04Z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EFC4FBED426245F0A38F8AF668EFE4C3</vt:lpwstr>
  </property>
</Properties>
</file>